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64011"/>
  <mc:AlternateContent xmlns:mc="http://schemas.openxmlformats.org/markup-compatibility/2006">
    <mc:Choice Requires="x15">
      <x15ac:absPath xmlns:x15ac="http://schemas.microsoft.com/office/spreadsheetml/2010/11/ac" url="C:\Users\user\Desktop\20220127HP新型コロナウイルス感染症の感染拡大を踏まえた保健所業務の重点化及び濃厚接触者の取扱いについて\１．保険業務の重点化及び濃厚接触者について\"/>
    </mc:Choice>
  </mc:AlternateContent>
  <bookViews>
    <workbookView xWindow="0" yWindow="0" windowWidth="20490" windowHeight="7545" tabRatio="569"/>
  </bookViews>
  <sheets>
    <sheet name="基本情報" sheetId="1" r:id="rId1"/>
    <sheet name="S2・行動歴" sheetId="2" state="hidden" r:id="rId2"/>
    <sheet name="S2・行動歴 (記載例)" sheetId="3" state="hidden" r:id="rId3"/>
    <sheet name="接触者リスト（児童用）" sheetId="4" r:id="rId4"/>
    <sheet name="接触者リスト（職員用）" sheetId="5" r:id="rId5"/>
  </sheets>
  <definedNames>
    <definedName name="_xlnm.Print_Area" localSheetId="1">S2・行動歴!$A$1:$H$19</definedName>
    <definedName name="_xlnm.Print_Area" localSheetId="2">'S2・行動歴 (記載例)'!$A$1:$H$17</definedName>
    <definedName name="_xlnm.Print_Area" localSheetId="0">基本情報!$A$1:$J$40</definedName>
    <definedName name="_xlnm.Print_Area" localSheetId="3">'接触者リスト（児童用）'!$A$1:$L$18</definedName>
    <definedName name="_xlnm.Print_Area" localSheetId="4">'接触者リスト（職員用）'!$A$1:$L$18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J11" i="1"/>
  <c r="J10" i="1"/>
</calcChain>
</file>

<file path=xl/sharedStrings.xml><?xml version="1.0" encoding="utf-8"?>
<sst xmlns="http://schemas.openxmlformats.org/spreadsheetml/2006/main" count="274" uniqueCount="121">
  <si>
    <t>電話番号</t>
    <rPh sb="0" eb="2">
      <t>デンワ</t>
    </rPh>
    <rPh sb="2" eb="4">
      <t>バンゴウ</t>
    </rPh>
    <phoneticPr fontId="1"/>
  </si>
  <si>
    <t>住所</t>
    <rPh sb="0" eb="2">
      <t>ジュウショ</t>
    </rPh>
    <phoneticPr fontId="1"/>
  </si>
  <si>
    <t>E-Mail</t>
    <phoneticPr fontId="1"/>
  </si>
  <si>
    <t>施設名</t>
    <rPh sb="0" eb="2">
      <t>シセツ</t>
    </rPh>
    <rPh sb="2" eb="3">
      <t>メイ</t>
    </rPh>
    <phoneticPr fontId="1"/>
  </si>
  <si>
    <t>■連絡先</t>
    <rPh sb="1" eb="4">
      <t>レンラクサキ</t>
    </rPh>
    <phoneticPr fontId="1"/>
  </si>
  <si>
    <t>換気</t>
    <rPh sb="0" eb="2">
      <t>カンキ</t>
    </rPh>
    <phoneticPr fontId="1"/>
  </si>
  <si>
    <t>消毒作業</t>
    <rPh sb="0" eb="2">
      <t>ショウドク</t>
    </rPh>
    <rPh sb="2" eb="4">
      <t>サギョウ</t>
    </rPh>
    <phoneticPr fontId="1"/>
  </si>
  <si>
    <t>■陽性者判明後の対応　　　　　当てはまるものに☑をつけてください（複数回答可）</t>
    <rPh sb="1" eb="3">
      <t>ヨウセイ</t>
    </rPh>
    <rPh sb="3" eb="4">
      <t>シャ</t>
    </rPh>
    <rPh sb="4" eb="6">
      <t>ハンメイ</t>
    </rPh>
    <rPh sb="6" eb="7">
      <t>ゴ</t>
    </rPh>
    <rPh sb="8" eb="10">
      <t>タイオウ</t>
    </rPh>
    <phoneticPr fontId="1"/>
  </si>
  <si>
    <t>時刻</t>
    <rPh sb="0" eb="2">
      <t>ジコク</t>
    </rPh>
    <phoneticPr fontId="1"/>
  </si>
  <si>
    <t>マスクの有無</t>
    <rPh sb="4" eb="6">
      <t>ウム</t>
    </rPh>
    <phoneticPr fontId="1"/>
  </si>
  <si>
    <t>行動内容
（どこで、どのような）</t>
    <rPh sb="0" eb="2">
      <t>コウドウ</t>
    </rPh>
    <rPh sb="2" eb="4">
      <t>ナイヨウ</t>
    </rPh>
    <phoneticPr fontId="1"/>
  </si>
  <si>
    <t>月</t>
    <rPh sb="0" eb="1">
      <t>ガツ</t>
    </rPh>
    <phoneticPr fontId="1"/>
  </si>
  <si>
    <t>日</t>
    <rPh sb="0" eb="1">
      <t>ヒ</t>
    </rPh>
    <phoneticPr fontId="1"/>
  </si>
  <si>
    <t>行動歴</t>
    <rPh sb="0" eb="2">
      <t>コウドウ</t>
    </rPh>
    <rPh sb="2" eb="3">
      <t>レキ</t>
    </rPh>
    <phoneticPr fontId="1"/>
  </si>
  <si>
    <r>
      <t xml:space="preserve">接触者名
</t>
    </r>
    <r>
      <rPr>
        <b/>
        <sz val="9"/>
        <rFont val="游ゴシック"/>
        <family val="3"/>
        <charset val="128"/>
        <scheme val="minor"/>
      </rPr>
      <t>（個人、デスク周囲〇名、フロア〇名 等)</t>
    </r>
    <rPh sb="0" eb="3">
      <t>セッショクシャ</t>
    </rPh>
    <rPh sb="3" eb="4">
      <t>メイ</t>
    </rPh>
    <rPh sb="6" eb="8">
      <t>コジン</t>
    </rPh>
    <rPh sb="12" eb="14">
      <t>シュウイ</t>
    </rPh>
    <rPh sb="15" eb="16">
      <t>メイ</t>
    </rPh>
    <rPh sb="21" eb="22">
      <t>メイ</t>
    </rPh>
    <rPh sb="23" eb="24">
      <t>トウ</t>
    </rPh>
    <phoneticPr fontId="1"/>
  </si>
  <si>
    <t>周囲が営業に出ており、近くに人はいなかった。</t>
    <rPh sb="0" eb="2">
      <t>シュウイ</t>
    </rPh>
    <rPh sb="3" eb="5">
      <t>エイギョウ</t>
    </rPh>
    <rPh sb="6" eb="7">
      <t>デ</t>
    </rPh>
    <rPh sb="11" eb="12">
      <t>チカ</t>
    </rPh>
    <rPh sb="14" eb="15">
      <t>ヒト</t>
    </rPh>
    <phoneticPr fontId="1"/>
  </si>
  <si>
    <t>お互いあり</t>
    <rPh sb="1" eb="2">
      <t>タガ</t>
    </rPh>
    <phoneticPr fontId="1"/>
  </si>
  <si>
    <t xml:space="preserve"> 添付資料(このシートと一緒に送付してください)</t>
    <rPh sb="1" eb="3">
      <t>テンプ</t>
    </rPh>
    <rPh sb="3" eb="5">
      <t>シリョウ</t>
    </rPh>
    <rPh sb="12" eb="14">
      <t>イッショ</t>
    </rPh>
    <rPh sb="15" eb="17">
      <t>ソウフ</t>
    </rPh>
    <phoneticPr fontId="1"/>
  </si>
  <si>
    <t>行動歴（記載例）</t>
    <rPh sb="0" eb="2">
      <t>コウドウ</t>
    </rPh>
    <rPh sb="2" eb="3">
      <t>レキ</t>
    </rPh>
    <rPh sb="4" eb="6">
      <t>キサイ</t>
    </rPh>
    <rPh sb="6" eb="7">
      <t>レイ</t>
    </rPh>
    <phoneticPr fontId="1"/>
  </si>
  <si>
    <t>8：10～
8：30</t>
    <phoneticPr fontId="1"/>
  </si>
  <si>
    <t>8：30～　8：40</t>
    <phoneticPr fontId="1"/>
  </si>
  <si>
    <t>8：40～
9：30</t>
    <phoneticPr fontId="1"/>
  </si>
  <si>
    <t>10：40～11：30</t>
    <phoneticPr fontId="1"/>
  </si>
  <si>
    <t>9：40～10：30</t>
    <phoneticPr fontId="1"/>
  </si>
  <si>
    <t>11：40～12：30</t>
    <phoneticPr fontId="1"/>
  </si>
  <si>
    <t>12：30～13：20</t>
    <phoneticPr fontId="1"/>
  </si>
  <si>
    <t>13：20～14：10</t>
    <phoneticPr fontId="1"/>
  </si>
  <si>
    <t>14：20～15：10</t>
    <phoneticPr fontId="1"/>
  </si>
  <si>
    <t>15：30～
17：30</t>
    <phoneticPr fontId="1"/>
  </si>
  <si>
    <t>全員
あり</t>
    <rPh sb="0" eb="2">
      <t>ゼンイン</t>
    </rPh>
    <phoneticPr fontId="1"/>
  </si>
  <si>
    <t>SHR。マスクを着用。教室は対角上の扉と窓を開け常時換気（以下同じ）。</t>
    <rPh sb="8" eb="10">
      <t>チャクヨウ</t>
    </rPh>
    <rPh sb="11" eb="13">
      <t>キョウシツ</t>
    </rPh>
    <rPh sb="14" eb="16">
      <t>タイカク</t>
    </rPh>
    <rPh sb="16" eb="17">
      <t>ジョウ</t>
    </rPh>
    <rPh sb="18" eb="19">
      <t>トビラ</t>
    </rPh>
    <rPh sb="20" eb="21">
      <t>マド</t>
    </rPh>
    <rPh sb="22" eb="23">
      <t>ア</t>
    </rPh>
    <rPh sb="24" eb="26">
      <t>ジョウジ</t>
    </rPh>
    <rPh sb="26" eb="28">
      <t>カンキ</t>
    </rPh>
    <rPh sb="29" eb="31">
      <t>イカ</t>
    </rPh>
    <rPh sb="31" eb="32">
      <t>オナ</t>
    </rPh>
    <phoneticPr fontId="1"/>
  </si>
  <si>
    <t>昼休み。4名で教室内で昼食。マスクを外して会話しながら食事。20分程度。トレーニングルームでマスクを外してトレーニング。同じ野球部員もいて会話したがマスク着用。会話は5分程度。</t>
    <rPh sb="0" eb="2">
      <t>ヒルヤス</t>
    </rPh>
    <rPh sb="5" eb="6">
      <t>メイ</t>
    </rPh>
    <rPh sb="7" eb="9">
      <t>キョウシツ</t>
    </rPh>
    <rPh sb="9" eb="10">
      <t>ナイ</t>
    </rPh>
    <rPh sb="11" eb="13">
      <t>チュウショク</t>
    </rPh>
    <rPh sb="18" eb="19">
      <t>ハズ</t>
    </rPh>
    <rPh sb="21" eb="23">
      <t>カイワ</t>
    </rPh>
    <rPh sb="27" eb="29">
      <t>ショクジ</t>
    </rPh>
    <rPh sb="32" eb="33">
      <t>フン</t>
    </rPh>
    <rPh sb="33" eb="35">
      <t>テイド</t>
    </rPh>
    <rPh sb="50" eb="51">
      <t>ハズ</t>
    </rPh>
    <rPh sb="60" eb="61">
      <t>オナ</t>
    </rPh>
    <rPh sb="62" eb="64">
      <t>ヤキュウ</t>
    </rPh>
    <rPh sb="64" eb="66">
      <t>ブイン</t>
    </rPh>
    <rPh sb="69" eb="71">
      <t>カイワ</t>
    </rPh>
    <rPh sb="77" eb="79">
      <t>チャクヨウ</t>
    </rPh>
    <rPh sb="80" eb="82">
      <t>カイワ</t>
    </rPh>
    <rPh sb="84" eb="85">
      <t>フン</t>
    </rPh>
    <rPh sb="85" eb="87">
      <t>テイド</t>
    </rPh>
    <phoneticPr fontId="1"/>
  </si>
  <si>
    <t>６限目。英語。</t>
    <rPh sb="1" eb="3">
      <t>ゲンメ</t>
    </rPh>
    <rPh sb="4" eb="6">
      <t>エイゴ</t>
    </rPh>
    <phoneticPr fontId="1"/>
  </si>
  <si>
    <t xml:space="preserve">18：00～
</t>
    <phoneticPr fontId="1"/>
  </si>
  <si>
    <t>3名でマスク着用のまま会話しながら寄り道せずに帰宅。</t>
    <rPh sb="1" eb="2">
      <t>メイ</t>
    </rPh>
    <phoneticPr fontId="1"/>
  </si>
  <si>
    <t>部活動。野球部。更衣室では常時換気、マスク着用のまま他の部員と10分程度会話。部活中はマスク非着用だが、屋外にて２ｍ以上の間隔を確保。部活後更衣室でも常時換気、マスク着用のまま他の部員と20分程度会話。</t>
    <rPh sb="0" eb="3">
      <t>ブカツドウ</t>
    </rPh>
    <rPh sb="4" eb="6">
      <t>ヤキュウ</t>
    </rPh>
    <rPh sb="6" eb="7">
      <t>ブ</t>
    </rPh>
    <rPh sb="8" eb="11">
      <t>コウイシツ</t>
    </rPh>
    <rPh sb="13" eb="15">
      <t>ジョウジ</t>
    </rPh>
    <rPh sb="15" eb="17">
      <t>カンキ</t>
    </rPh>
    <rPh sb="21" eb="23">
      <t>チャクヨウ</t>
    </rPh>
    <rPh sb="26" eb="27">
      <t>ホカ</t>
    </rPh>
    <rPh sb="28" eb="30">
      <t>ブイン</t>
    </rPh>
    <rPh sb="33" eb="34">
      <t>フン</t>
    </rPh>
    <rPh sb="34" eb="36">
      <t>テイド</t>
    </rPh>
    <rPh sb="36" eb="38">
      <t>カイワ</t>
    </rPh>
    <rPh sb="39" eb="42">
      <t>ブカツチュウ</t>
    </rPh>
    <rPh sb="46" eb="47">
      <t>ヒ</t>
    </rPh>
    <rPh sb="47" eb="49">
      <t>チャクヨウ</t>
    </rPh>
    <rPh sb="52" eb="54">
      <t>オクガイ</t>
    </rPh>
    <rPh sb="58" eb="60">
      <t>イジョウ</t>
    </rPh>
    <rPh sb="61" eb="63">
      <t>カンカク</t>
    </rPh>
    <rPh sb="64" eb="66">
      <t>カクホ</t>
    </rPh>
    <rPh sb="67" eb="68">
      <t>ブ</t>
    </rPh>
    <rPh sb="69" eb="70">
      <t>アト</t>
    </rPh>
    <rPh sb="70" eb="73">
      <t>コウイシツ</t>
    </rPh>
    <rPh sb="75" eb="77">
      <t>ジョウジ</t>
    </rPh>
    <rPh sb="77" eb="79">
      <t>カンキ</t>
    </rPh>
    <rPh sb="83" eb="85">
      <t>チャクヨウ</t>
    </rPh>
    <rPh sb="88" eb="89">
      <t>タ</t>
    </rPh>
    <rPh sb="90" eb="92">
      <t>ブイン</t>
    </rPh>
    <rPh sb="95" eb="96">
      <t>フン</t>
    </rPh>
    <rPh sb="96" eb="98">
      <t>テイド</t>
    </rPh>
    <rPh sb="98" eb="100">
      <t>カイワ</t>
    </rPh>
    <phoneticPr fontId="1"/>
  </si>
  <si>
    <t>１限目。世界史。マスク着用のまま発表はしたが、基本的には黙って聴講。</t>
    <rPh sb="1" eb="3">
      <t>ゲンメ</t>
    </rPh>
    <rPh sb="4" eb="7">
      <t>セカイシ</t>
    </rPh>
    <rPh sb="11" eb="13">
      <t>チャクヨウ</t>
    </rPh>
    <rPh sb="16" eb="18">
      <t>ハッピョウ</t>
    </rPh>
    <rPh sb="23" eb="26">
      <t>キホンテキ</t>
    </rPh>
    <rPh sb="28" eb="29">
      <t>ダマ</t>
    </rPh>
    <rPh sb="31" eb="33">
      <t>チョウコウ</t>
    </rPh>
    <phoneticPr fontId="1"/>
  </si>
  <si>
    <t>２限目。情報。マスク着用のまま発表はしたが、基本的には黙って聴講。</t>
    <rPh sb="1" eb="3">
      <t>ゲンメ</t>
    </rPh>
    <rPh sb="4" eb="6">
      <t>ジョウホウ</t>
    </rPh>
    <phoneticPr fontId="1"/>
  </si>
  <si>
    <t xml:space="preserve">５限目。現代文。マスク着用のまま発表はしたが、基本的には黙って聴講。
</t>
    <rPh sb="1" eb="3">
      <t>ゲンメ</t>
    </rPh>
    <rPh sb="4" eb="6">
      <t>ゲンダイ</t>
    </rPh>
    <rPh sb="6" eb="7">
      <t>ブン</t>
    </rPh>
    <phoneticPr fontId="1"/>
  </si>
  <si>
    <t>３限目。化学。特別教室。机越しの生徒とは1.5ｍ程度離れているが、隣の生徒とは50㎝程度の距離。グループワークあり。マスクをしたまま討議20分程度。</t>
    <rPh sb="1" eb="3">
      <t>ゲンメ</t>
    </rPh>
    <rPh sb="4" eb="6">
      <t>カガク</t>
    </rPh>
    <rPh sb="7" eb="9">
      <t>トクベツ</t>
    </rPh>
    <rPh sb="9" eb="11">
      <t>キョウシツ</t>
    </rPh>
    <rPh sb="12" eb="13">
      <t>ツクエ</t>
    </rPh>
    <rPh sb="13" eb="14">
      <t>ゴ</t>
    </rPh>
    <rPh sb="16" eb="18">
      <t>セイト</t>
    </rPh>
    <rPh sb="24" eb="26">
      <t>テイド</t>
    </rPh>
    <rPh sb="26" eb="27">
      <t>ハナ</t>
    </rPh>
    <rPh sb="33" eb="34">
      <t>トナリ</t>
    </rPh>
    <rPh sb="35" eb="37">
      <t>セイト</t>
    </rPh>
    <rPh sb="42" eb="44">
      <t>テイド</t>
    </rPh>
    <rPh sb="45" eb="47">
      <t>キョリ</t>
    </rPh>
    <rPh sb="66" eb="68">
      <t>トウギ</t>
    </rPh>
    <rPh sb="70" eb="71">
      <t>フン</t>
    </rPh>
    <rPh sb="71" eb="73">
      <t>テイド</t>
    </rPh>
    <phoneticPr fontId="1"/>
  </si>
  <si>
    <t>なし</t>
    <phoneticPr fontId="1"/>
  </si>
  <si>
    <t>４限目。体育。持久走。マスクなし。スタート時とゴール時は集まるが、それ以外はバラバラに走行。</t>
    <rPh sb="1" eb="3">
      <t>ゲンメ</t>
    </rPh>
    <rPh sb="4" eb="6">
      <t>タイイク</t>
    </rPh>
    <rPh sb="7" eb="10">
      <t>ジキュウソウ</t>
    </rPh>
    <rPh sb="21" eb="22">
      <t>ジ</t>
    </rPh>
    <rPh sb="26" eb="27">
      <t>ジ</t>
    </rPh>
    <rPh sb="28" eb="29">
      <t>アツ</t>
    </rPh>
    <rPh sb="35" eb="37">
      <t>イガイ</t>
    </rPh>
    <rPh sb="43" eb="45">
      <t>ソウコウ</t>
    </rPh>
    <phoneticPr fontId="1"/>
  </si>
  <si>
    <t>登校後。マスク着用のまま自席の周囲の生徒と会話。5分程度。教室内で移動し会話。10分程度。</t>
    <rPh sb="0" eb="2">
      <t>トウコウ</t>
    </rPh>
    <rPh sb="2" eb="3">
      <t>アト</t>
    </rPh>
    <rPh sb="7" eb="9">
      <t>チャクヨウ</t>
    </rPh>
    <rPh sb="12" eb="14">
      <t>ジセキ</t>
    </rPh>
    <rPh sb="15" eb="17">
      <t>シュウイ</t>
    </rPh>
    <rPh sb="18" eb="20">
      <t>セイト</t>
    </rPh>
    <rPh sb="21" eb="23">
      <t>カイワ</t>
    </rPh>
    <rPh sb="25" eb="26">
      <t>フン</t>
    </rPh>
    <rPh sb="26" eb="28">
      <t>テイド</t>
    </rPh>
    <rPh sb="29" eb="31">
      <t>キョウシツ</t>
    </rPh>
    <rPh sb="31" eb="32">
      <t>ナイ</t>
    </rPh>
    <rPh sb="33" eb="35">
      <t>イドウ</t>
    </rPh>
    <rPh sb="36" eb="38">
      <t>カイワ</t>
    </rPh>
    <rPh sb="41" eb="42">
      <t>フン</t>
    </rPh>
    <rPh sb="42" eb="44">
      <t>テイド</t>
    </rPh>
    <phoneticPr fontId="1"/>
  </si>
  <si>
    <t>自席周囲の3名（A、B、C）と会話。5分。教室内で会話（D、E）。10分。</t>
    <rPh sb="0" eb="2">
      <t>ジセキ</t>
    </rPh>
    <rPh sb="2" eb="4">
      <t>シュウイ</t>
    </rPh>
    <rPh sb="6" eb="7">
      <t>メイ</t>
    </rPh>
    <rPh sb="15" eb="17">
      <t>カイワ</t>
    </rPh>
    <rPh sb="19" eb="20">
      <t>フン</t>
    </rPh>
    <rPh sb="21" eb="23">
      <t>キョウシツ</t>
    </rPh>
    <rPh sb="23" eb="24">
      <t>ナイ</t>
    </rPh>
    <rPh sb="25" eb="27">
      <t>カイワ</t>
    </rPh>
    <rPh sb="35" eb="36">
      <t>フン</t>
    </rPh>
    <phoneticPr fontId="1"/>
  </si>
  <si>
    <t>40名学級。発言なし。</t>
    <rPh sb="2" eb="3">
      <t>メイ</t>
    </rPh>
    <rPh sb="3" eb="5">
      <t>ガッキュウ</t>
    </rPh>
    <rPh sb="6" eb="8">
      <t>ハツゲン</t>
    </rPh>
    <phoneticPr fontId="1"/>
  </si>
  <si>
    <t>3名（机越し向い：F、隣席：G、斜め向かい：H）</t>
    <rPh sb="1" eb="2">
      <t>メイ</t>
    </rPh>
    <rPh sb="3" eb="4">
      <t>ツクエ</t>
    </rPh>
    <rPh sb="4" eb="5">
      <t>ゴ</t>
    </rPh>
    <rPh sb="6" eb="7">
      <t>ムカ</t>
    </rPh>
    <rPh sb="11" eb="12">
      <t>トナリ</t>
    </rPh>
    <rPh sb="12" eb="13">
      <t>セキ</t>
    </rPh>
    <rPh sb="16" eb="17">
      <t>ナナ</t>
    </rPh>
    <rPh sb="18" eb="19">
      <t>ム</t>
    </rPh>
    <phoneticPr fontId="1"/>
  </si>
  <si>
    <t>昼食３名（I：対面、J：隣席、K：斜め前）トレーニングルーム2名（L、M）</t>
    <rPh sb="0" eb="2">
      <t>チュウショク</t>
    </rPh>
    <rPh sb="3" eb="4">
      <t>メイ</t>
    </rPh>
    <rPh sb="7" eb="9">
      <t>タイメン</t>
    </rPh>
    <rPh sb="12" eb="13">
      <t>トナリ</t>
    </rPh>
    <rPh sb="17" eb="18">
      <t>ナナ</t>
    </rPh>
    <rPh sb="19" eb="20">
      <t>マエ</t>
    </rPh>
    <rPh sb="31" eb="32">
      <t>メイ</t>
    </rPh>
    <phoneticPr fontId="1"/>
  </si>
  <si>
    <t>野球部員35名。マネージャー3名。顧問1名。
更衣室での会話.。部活前（N、O、P）
部活後（Q、R、S、T、U）</t>
    <rPh sb="0" eb="2">
      <t>ヤキュウ</t>
    </rPh>
    <rPh sb="2" eb="4">
      <t>ブイン</t>
    </rPh>
    <rPh sb="6" eb="7">
      <t>メイ</t>
    </rPh>
    <rPh sb="15" eb="16">
      <t>メイ</t>
    </rPh>
    <rPh sb="17" eb="19">
      <t>コモン</t>
    </rPh>
    <rPh sb="20" eb="21">
      <t>メイ</t>
    </rPh>
    <rPh sb="23" eb="26">
      <t>コウイシツ</t>
    </rPh>
    <rPh sb="28" eb="30">
      <t>カイワ</t>
    </rPh>
    <rPh sb="32" eb="34">
      <t>ブカツ</t>
    </rPh>
    <rPh sb="34" eb="35">
      <t>マエ</t>
    </rPh>
    <rPh sb="43" eb="45">
      <t>ブカツ</t>
    </rPh>
    <rPh sb="45" eb="46">
      <t>ゴ</t>
    </rPh>
    <phoneticPr fontId="1"/>
  </si>
  <si>
    <t>2名（V、W）</t>
    <rPh sb="1" eb="2">
      <t>メイ</t>
    </rPh>
    <phoneticPr fontId="1"/>
  </si>
  <si>
    <t>■陽性者発症日　　　　　月　　　日</t>
    <rPh sb="1" eb="3">
      <t>ヨウセイ</t>
    </rPh>
    <rPh sb="3" eb="4">
      <t>シャ</t>
    </rPh>
    <rPh sb="4" eb="6">
      <t>ハッショウ</t>
    </rPh>
    <rPh sb="6" eb="7">
      <t>ビ</t>
    </rPh>
    <rPh sb="12" eb="13">
      <t>ガツ</t>
    </rPh>
    <rPh sb="16" eb="17">
      <t>ヒ</t>
    </rPh>
    <phoneticPr fontId="1"/>
  </si>
  <si>
    <t>所属クラブ</t>
    <rPh sb="0" eb="2">
      <t>ショゾク</t>
    </rPh>
    <phoneticPr fontId="1"/>
  </si>
  <si>
    <t>発症2日前までの時間割（登校している場合）</t>
    <rPh sb="0" eb="2">
      <t>ハッショウ</t>
    </rPh>
    <rPh sb="3" eb="4">
      <t>ヒ</t>
    </rPh>
    <rPh sb="4" eb="5">
      <t>マエ</t>
    </rPh>
    <rPh sb="8" eb="11">
      <t>ジカンワリ</t>
    </rPh>
    <rPh sb="12" eb="14">
      <t>トウコウ</t>
    </rPh>
    <rPh sb="18" eb="20">
      <t>バアイ</t>
    </rPh>
    <phoneticPr fontId="1"/>
  </si>
  <si>
    <t>陽性者ID:</t>
    <rPh sb="0" eb="2">
      <t>ヨウセイ</t>
    </rPh>
    <rPh sb="2" eb="3">
      <t>シャ</t>
    </rPh>
    <phoneticPr fontId="19"/>
  </si>
  <si>
    <t>陽性者氏名：</t>
    <rPh sb="0" eb="2">
      <t>ヨウセイ</t>
    </rPh>
    <rPh sb="2" eb="3">
      <t>シャ</t>
    </rPh>
    <rPh sb="3" eb="5">
      <t>シメイ</t>
    </rPh>
    <phoneticPr fontId="19"/>
  </si>
  <si>
    <t>調査者氏名：</t>
    <rPh sb="0" eb="2">
      <t>チョウサ</t>
    </rPh>
    <rPh sb="2" eb="3">
      <t>シャ</t>
    </rPh>
    <rPh sb="3" eb="5">
      <t>シメイ</t>
    </rPh>
    <phoneticPr fontId="19"/>
  </si>
  <si>
    <t>接触者
番号</t>
    <rPh sb="0" eb="3">
      <t>セッショクシャ</t>
    </rPh>
    <rPh sb="4" eb="6">
      <t>バンゴウ</t>
    </rPh>
    <phoneticPr fontId="19"/>
  </si>
  <si>
    <t>よみがな</t>
    <phoneticPr fontId="19"/>
  </si>
  <si>
    <t>年齢</t>
    <rPh sb="0" eb="2">
      <t>ネンレイ</t>
    </rPh>
    <phoneticPr fontId="19"/>
  </si>
  <si>
    <t>生年月日</t>
    <rPh sb="0" eb="2">
      <t>セイネン</t>
    </rPh>
    <rPh sb="2" eb="4">
      <t>ガッピ</t>
    </rPh>
    <phoneticPr fontId="19"/>
  </si>
  <si>
    <t>性別</t>
    <rPh sb="0" eb="2">
      <t>セイベツ</t>
    </rPh>
    <phoneticPr fontId="19"/>
  </si>
  <si>
    <t>接触の程度（内容）</t>
    <rPh sb="0" eb="2">
      <t>セッショク</t>
    </rPh>
    <rPh sb="3" eb="5">
      <t>テイド</t>
    </rPh>
    <rPh sb="6" eb="8">
      <t>ナイヨウ</t>
    </rPh>
    <phoneticPr fontId="19"/>
  </si>
  <si>
    <t>備考</t>
    <rPh sb="0" eb="2">
      <t>ビコウ</t>
    </rPh>
    <phoneticPr fontId="19"/>
  </si>
  <si>
    <t>氏名</t>
    <rPh sb="0" eb="2">
      <t>シメイ</t>
    </rPh>
    <phoneticPr fontId="19"/>
  </si>
  <si>
    <t>マスクの有無</t>
    <rPh sb="4" eb="6">
      <t>ウム</t>
    </rPh>
    <phoneticPr fontId="19"/>
  </si>
  <si>
    <t>　　年　　月　　日</t>
    <rPh sb="2" eb="3">
      <t>ネン</t>
    </rPh>
    <rPh sb="5" eb="6">
      <t>ツキ</t>
    </rPh>
    <rPh sb="8" eb="9">
      <t>ヒ</t>
    </rPh>
    <phoneticPr fontId="19"/>
  </si>
  <si>
    <t>無／有</t>
    <rPh sb="0" eb="1">
      <t>ナ</t>
    </rPh>
    <rPh sb="2" eb="3">
      <t>ア</t>
    </rPh>
    <phoneticPr fontId="19"/>
  </si>
  <si>
    <t>患者との
最終接触日</t>
    <rPh sb="5" eb="7">
      <t>サイシュウ</t>
    </rPh>
    <rPh sb="7" eb="9">
      <t>セッショク</t>
    </rPh>
    <rPh sb="9" eb="10">
      <t>ビ</t>
    </rPh>
    <phoneticPr fontId="19"/>
  </si>
  <si>
    <t>接触者リスト</t>
    <rPh sb="0" eb="2">
      <t>セッショク</t>
    </rPh>
    <rPh sb="2" eb="3">
      <t>シャ</t>
    </rPh>
    <phoneticPr fontId="19"/>
  </si>
  <si>
    <r>
      <t xml:space="preserve">現時点での
症状の有無
</t>
    </r>
    <r>
      <rPr>
        <sz val="6"/>
        <rFont val="ＭＳ ゴシック"/>
        <family val="3"/>
        <charset val="128"/>
      </rPr>
      <t>（有りの場合はその症状を備考欄に記入）</t>
    </r>
    <rPh sb="0" eb="3">
      <t>ゲンジテン</t>
    </rPh>
    <rPh sb="6" eb="8">
      <t>ショウジョウ</t>
    </rPh>
    <rPh sb="9" eb="11">
      <t>ウム</t>
    </rPh>
    <rPh sb="13" eb="14">
      <t>ア</t>
    </rPh>
    <rPh sb="16" eb="18">
      <t>バアイ</t>
    </rPh>
    <rPh sb="21" eb="23">
      <t>ショウジョウ</t>
    </rPh>
    <rPh sb="24" eb="26">
      <t>ビコウ</t>
    </rPh>
    <rPh sb="26" eb="27">
      <t>ラン</t>
    </rPh>
    <rPh sb="28" eb="30">
      <t>キニュウ</t>
    </rPh>
    <phoneticPr fontId="19"/>
  </si>
  <si>
    <t>記入シート2</t>
    <rPh sb="0" eb="2">
      <t>キニュウ</t>
    </rPh>
    <phoneticPr fontId="1"/>
  </si>
  <si>
    <t>記入シート2（記載例）</t>
    <rPh sb="0" eb="2">
      <t>キニュウ</t>
    </rPh>
    <rPh sb="7" eb="9">
      <t>キサイ</t>
    </rPh>
    <rPh sb="9" eb="10">
      <t>レイ</t>
    </rPh>
    <phoneticPr fontId="1"/>
  </si>
  <si>
    <t>基本情報（保育施設用）</t>
    <rPh sb="0" eb="2">
      <t>キホン</t>
    </rPh>
    <rPh sb="2" eb="4">
      <t>ジョウホウ</t>
    </rPh>
    <rPh sb="5" eb="10">
      <t>ホイクシセツヨウ</t>
    </rPh>
    <phoneticPr fontId="1"/>
  </si>
  <si>
    <t>施設長</t>
    <rPh sb="0" eb="3">
      <t>シセツチョウ</t>
    </rPh>
    <phoneticPr fontId="1"/>
  </si>
  <si>
    <t>児童数</t>
    <rPh sb="0" eb="3">
      <t>ジドウスウ</t>
    </rPh>
    <phoneticPr fontId="1"/>
  </si>
  <si>
    <t>職員数</t>
    <rPh sb="0" eb="2">
      <t>ショクイン</t>
    </rPh>
    <rPh sb="2" eb="3">
      <t>カズ</t>
    </rPh>
    <phoneticPr fontId="1"/>
  </si>
  <si>
    <t>■施設情報</t>
    <rPh sb="1" eb="3">
      <t>シセツ</t>
    </rPh>
    <rPh sb="3" eb="5">
      <t>ジョウホウ</t>
    </rPh>
    <phoneticPr fontId="1"/>
  </si>
  <si>
    <t>0歳児</t>
    <rPh sb="1" eb="2">
      <t>サイ</t>
    </rPh>
    <rPh sb="2" eb="3">
      <t>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</si>
  <si>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</si>
  <si>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</si>
  <si>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</si>
  <si>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</si>
  <si>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</si>
  <si>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その他</t>
    <rPh sb="2" eb="3">
      <t>タ</t>
    </rPh>
    <phoneticPr fontId="1"/>
  </si>
  <si>
    <t>合計</t>
    <rPh sb="0" eb="2">
      <t>ゴウケイ</t>
    </rPh>
    <phoneticPr fontId="1"/>
  </si>
  <si>
    <t>クラス数</t>
    <rPh sb="3" eb="4">
      <t>スウ</t>
    </rPh>
    <phoneticPr fontId="1"/>
  </si>
  <si>
    <t>合同保育</t>
    <rPh sb="0" eb="4">
      <t>ゴウドウホイク</t>
    </rPh>
    <phoneticPr fontId="1"/>
  </si>
  <si>
    <t>通園バス</t>
    <rPh sb="0" eb="2">
      <t>ツウエン</t>
    </rPh>
    <phoneticPr fontId="1"/>
  </si>
  <si>
    <t>食事介助</t>
    <rPh sb="0" eb="2">
      <t>ショクジ</t>
    </rPh>
    <rPh sb="2" eb="4">
      <t>カイジョ</t>
    </rPh>
    <phoneticPr fontId="1"/>
  </si>
  <si>
    <t>有 / 無</t>
    <rPh sb="0" eb="1">
      <t>ユウ</t>
    </rPh>
    <rPh sb="4" eb="5">
      <t>ナシ</t>
    </rPh>
    <phoneticPr fontId="1"/>
  </si>
  <si>
    <t>歯磨指導</t>
    <rPh sb="0" eb="2">
      <t>ハミガ</t>
    </rPh>
    <rPh sb="2" eb="4">
      <t>シドウ</t>
    </rPh>
    <phoneticPr fontId="1"/>
  </si>
  <si>
    <t>トイレ介助</t>
    <rPh sb="3" eb="5">
      <t>カイジョ</t>
    </rPh>
    <phoneticPr fontId="1"/>
  </si>
  <si>
    <r>
      <t>■感染対策　　当てはまるものに</t>
    </r>
    <r>
      <rPr>
        <b/>
        <sz val="12"/>
        <color theme="1"/>
        <rFont val="游ゴシック"/>
        <family val="3"/>
        <charset val="128"/>
        <scheme val="minor"/>
      </rPr>
      <t>☑</t>
    </r>
    <r>
      <rPr>
        <b/>
        <sz val="11"/>
        <color theme="1"/>
        <rFont val="游ゴシック"/>
        <family val="3"/>
        <charset val="128"/>
        <scheme val="minor"/>
      </rPr>
      <t>をつけてください（複数回答可）</t>
    </r>
    <rPh sb="1" eb="3">
      <t>カンセン</t>
    </rPh>
    <rPh sb="3" eb="5">
      <t>タイサク</t>
    </rPh>
    <rPh sb="7" eb="8">
      <t>ア</t>
    </rPh>
    <rPh sb="25" eb="27">
      <t>フクスウ</t>
    </rPh>
    <rPh sb="27" eb="29">
      <t>カイトウ</t>
    </rPh>
    <rPh sb="29" eb="30">
      <t>カ</t>
    </rPh>
    <phoneticPr fontId="1"/>
  </si>
  <si>
    <t>複数の窓や扉を開けており、風の通りがある</t>
    <phoneticPr fontId="1"/>
  </si>
  <si>
    <t>窓は開けているが1か所又は短時間のみで風の通りはない</t>
    <phoneticPr fontId="1"/>
  </si>
  <si>
    <t>窓や扉は開けていない</t>
    <rPh sb="0" eb="1">
      <t>マド</t>
    </rPh>
    <rPh sb="2" eb="3">
      <t>トビラ</t>
    </rPh>
    <rPh sb="4" eb="5">
      <t>ア</t>
    </rPh>
    <phoneticPr fontId="1"/>
  </si>
  <si>
    <t>□</t>
  </si>
  <si>
    <t>環境整備</t>
    <rPh sb="0" eb="4">
      <t>カンキョウセイビ</t>
    </rPh>
    <phoneticPr fontId="1"/>
  </si>
  <si>
    <t>ドアノブ、手すり、照明のスイッチなどを定期的に消毒している</t>
    <phoneticPr fontId="1"/>
  </si>
  <si>
    <t>職員の健康状態や体調変化の有無を把握している</t>
    <rPh sb="0" eb="2">
      <t>ショクイン</t>
    </rPh>
    <phoneticPr fontId="1"/>
  </si>
  <si>
    <t>子どもの健康状態や体調変化の有無を把握している</t>
    <phoneticPr fontId="1"/>
  </si>
  <si>
    <t>（　　　　　　　　　　　　　　　　　　　　　　　　　　　　）</t>
    <phoneticPr fontId="1"/>
  </si>
  <si>
    <t>【対象年齢】　　歳～　　歳
【実施時間】　　：　　～　　：　　、　　：　　～　　：　　</t>
    <rPh sb="1" eb="5">
      <t>タイショウネンレイ</t>
    </rPh>
    <rPh sb="8" eb="9">
      <t>サイ</t>
    </rPh>
    <rPh sb="12" eb="13">
      <t>サイ</t>
    </rPh>
    <rPh sb="15" eb="19">
      <t>ジッシジカン</t>
    </rPh>
    <phoneticPr fontId="1"/>
  </si>
  <si>
    <t>手洗い</t>
    <rPh sb="0" eb="2">
      <t>テアラ</t>
    </rPh>
    <phoneticPr fontId="1"/>
  </si>
  <si>
    <t>窓や扉は開けていないが、強制的に換気システムが作動している</t>
    <rPh sb="0" eb="1">
      <t>マド</t>
    </rPh>
    <rPh sb="2" eb="3">
      <t>トビラ</t>
    </rPh>
    <rPh sb="4" eb="5">
      <t>ア</t>
    </rPh>
    <rPh sb="12" eb="15">
      <t>キョウセイテキ</t>
    </rPh>
    <rPh sb="16" eb="18">
      <t>カンキ</t>
    </rPh>
    <rPh sb="23" eb="25">
      <t>サドウ</t>
    </rPh>
    <phoneticPr fontId="1"/>
  </si>
  <si>
    <t>食事の際にパーティション設置や対面での食事を避けるなどの対策をしている。</t>
    <rPh sb="0" eb="2">
      <t>ショクジ</t>
    </rPh>
    <rPh sb="3" eb="4">
      <t>サイ</t>
    </rPh>
    <rPh sb="12" eb="14">
      <t>セッチ</t>
    </rPh>
    <rPh sb="15" eb="17">
      <t>タイメン</t>
    </rPh>
    <rPh sb="19" eb="21">
      <t>ショクジ</t>
    </rPh>
    <rPh sb="22" eb="23">
      <t>サ</t>
    </rPh>
    <rPh sb="28" eb="30">
      <t>タイサク</t>
    </rPh>
    <phoneticPr fontId="1"/>
  </si>
  <si>
    <t>マスク</t>
    <phoneticPr fontId="1"/>
  </si>
  <si>
    <t>■陽性者最終登園日　　　月　　　日</t>
    <rPh sb="1" eb="3">
      <t>ヨウセイ</t>
    </rPh>
    <rPh sb="3" eb="4">
      <t>シャ</t>
    </rPh>
    <rPh sb="4" eb="6">
      <t>サイシュウ</t>
    </rPh>
    <rPh sb="6" eb="8">
      <t>トウエン</t>
    </rPh>
    <rPh sb="8" eb="9">
      <t>ヒ</t>
    </rPh>
    <rPh sb="12" eb="13">
      <t>ガツ</t>
    </rPh>
    <rPh sb="16" eb="17">
      <t>ヒ</t>
    </rPh>
    <phoneticPr fontId="1"/>
  </si>
  <si>
    <t>必須 / 任意</t>
  </si>
  <si>
    <t>園外活動の終了時や食事の際など、手洗い及び手指消毒を徹底している。</t>
    <rPh sb="0" eb="4">
      <t>エンガイカツドウ</t>
    </rPh>
    <rPh sb="5" eb="8">
      <t>シュウリョウジ</t>
    </rPh>
    <rPh sb="9" eb="11">
      <t>ショクジ</t>
    </rPh>
    <rPh sb="12" eb="13">
      <t>サイ</t>
    </rPh>
    <rPh sb="16" eb="18">
      <t>テアラ</t>
    </rPh>
    <rPh sb="19" eb="20">
      <t>オヨ</t>
    </rPh>
    <rPh sb="21" eb="23">
      <t>テユビ</t>
    </rPh>
    <rPh sb="23" eb="25">
      <t>ショウドク</t>
    </rPh>
    <rPh sb="26" eb="28">
      <t>テッテイ</t>
    </rPh>
    <phoneticPr fontId="1"/>
  </si>
  <si>
    <t>職員や子どもの家族の健康状態や体調変化を把握している</t>
    <rPh sb="0" eb="2">
      <t>ショクイン</t>
    </rPh>
    <rPh sb="3" eb="4">
      <t>コ</t>
    </rPh>
    <rPh sb="7" eb="9">
      <t>カゾク</t>
    </rPh>
    <phoneticPr fontId="1"/>
  </si>
  <si>
    <t>歳児・クラス：</t>
    <rPh sb="0" eb="2">
      <t>サイジ</t>
    </rPh>
    <phoneticPr fontId="19"/>
  </si>
  <si>
    <t>歳児
クラス</t>
    <rPh sb="0" eb="2">
      <t>サイジ</t>
    </rPh>
    <phoneticPr fontId="19"/>
  </si>
  <si>
    <t>同一クラス</t>
    <rPh sb="0" eb="2">
      <t>ドウイツ</t>
    </rPh>
    <phoneticPr fontId="19"/>
  </si>
  <si>
    <t>合同保育</t>
    <rPh sb="0" eb="4">
      <t>ゴウドウホイク</t>
    </rPh>
    <phoneticPr fontId="19"/>
  </si>
  <si>
    <t>送迎バス</t>
    <rPh sb="0" eb="2">
      <t>ソウゲイ</t>
    </rPh>
    <phoneticPr fontId="19"/>
  </si>
  <si>
    <t>接触の機会</t>
    <rPh sb="0" eb="2">
      <t>セッショク</t>
    </rPh>
    <rPh sb="3" eb="5">
      <t>キカイ</t>
    </rPh>
    <phoneticPr fontId="19"/>
  </si>
  <si>
    <t>【職員用】新型コロナウイルス感染症患者の接触者リスト（検査候補者リスト）</t>
    <rPh sb="1" eb="3">
      <t>ショクイン</t>
    </rPh>
    <rPh sb="3" eb="4">
      <t>ヨウ</t>
    </rPh>
    <rPh sb="14" eb="17">
      <t>カンセンショウ</t>
    </rPh>
    <rPh sb="27" eb="29">
      <t>ケンサ</t>
    </rPh>
    <rPh sb="29" eb="32">
      <t>コウホシャ</t>
    </rPh>
    <phoneticPr fontId="19"/>
  </si>
  <si>
    <t>業務：</t>
    <rPh sb="0" eb="2">
      <t>ギョウム</t>
    </rPh>
    <phoneticPr fontId="19"/>
  </si>
  <si>
    <t>【児童用】新型コロナウイルス感染症患者の接触者リスト（検査候補者リスト）</t>
    <rPh sb="1" eb="4">
      <t>ジドウヨウ</t>
    </rPh>
    <rPh sb="14" eb="17">
      <t>カンセンショウ</t>
    </rPh>
    <rPh sb="27" eb="29">
      <t>ケンサ</t>
    </rPh>
    <rPh sb="29" eb="32">
      <t>コウホシャ</t>
    </rPh>
    <phoneticPr fontId="19"/>
  </si>
  <si>
    <t>距離：1m以内
（バス・クラス）</t>
    <rPh sb="0" eb="2">
      <t>キョリ</t>
    </rPh>
    <rPh sb="5" eb="7">
      <t>イナイ</t>
    </rPh>
    <phoneticPr fontId="19"/>
  </si>
  <si>
    <t>時間：15分以上の会話等</t>
    <rPh sb="0" eb="2">
      <t>ジカン</t>
    </rPh>
    <rPh sb="5" eb="6">
      <t>フン</t>
    </rPh>
    <rPh sb="6" eb="8">
      <t>イジョウ</t>
    </rPh>
    <rPh sb="9" eb="12">
      <t>カイワトウ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</si>
</sst>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color theme="1"/>
      <name val="游ゴシック"/>
      <family val="2"/>
      <charset val="128"/>
      <scheme val="minor"/>
    </font>
    <font>
      <sz val="6"/>
      <name val="游ゴシック"/>
      <family val="2"/>
      <charset val="128"/>
      <scheme val="minor"/>
    </font>
    <font>
      <sz val="10"/>
      <name val="Verdana"/>
      <family val="2"/>
    </font>
    <font>
      <sz val="9"/>
      <color rgb="FF000000"/>
      <name val="Meiryo UI"/>
      <family val="3"/>
      <charset val="128"/>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12"/>
      <color theme="1"/>
      <name val="游ゴシック"/>
      <family val="3"/>
      <charset val="128"/>
      <scheme val="minor"/>
    </font>
    <font>
      <b/>
      <sz val="14"/>
      <name val="游ゴシック"/>
      <family val="3"/>
      <charset val="128"/>
      <scheme val="minor"/>
    </font>
    <font>
      <sz val="10"/>
      <name val="游ゴシック"/>
      <family val="3"/>
      <charset val="128"/>
      <scheme val="minor"/>
    </font>
    <font>
      <sz val="12"/>
      <name val="游ゴシック"/>
      <family val="3"/>
      <charset val="128"/>
      <scheme val="minor"/>
    </font>
    <font>
      <sz val="12"/>
      <color theme="1"/>
      <name val="游ゴシック"/>
      <family val="3"/>
      <charset val="128"/>
      <scheme val="minor"/>
    </font>
    <font>
      <b/>
      <sz val="9"/>
      <name val="游ゴシック"/>
      <family val="3"/>
      <charset val="128"/>
      <scheme val="minor"/>
    </font>
    <font>
      <sz val="11"/>
      <name val="游ゴシック"/>
      <family val="3"/>
      <charset val="128"/>
      <scheme val="minor"/>
    </font>
    <font>
      <sz val="10"/>
      <name val="ＭＳ ゴシック"/>
      <family val="3"/>
      <charset val="128"/>
    </font>
    <font>
      <b/>
      <sz val="16"/>
      <name val="ＭＳ Ｐゴシック"/>
      <family val="3"/>
      <charset val="128"/>
    </font>
    <font>
      <sz val="6"/>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b/>
      <sz val="12"/>
      <name val="ＭＳ Ｐゴシック"/>
      <family val="3"/>
      <charset val="128"/>
    </font>
    <font>
      <sz val="16"/>
      <name val="ＭＳ ゴシック"/>
      <family val="3"/>
      <charset val="128"/>
    </font>
    <font>
      <sz val="12"/>
      <name val="ＭＳ ゴシック"/>
      <family val="3"/>
      <charset val="128"/>
    </font>
    <font>
      <b/>
      <u/>
      <sz val="16"/>
      <name val="ＭＳ Ｐゴシック"/>
      <family val="3"/>
      <charset val="128"/>
    </font>
    <font>
      <sz val="11"/>
      <name val="ＭＳ ゴシック"/>
      <family val="3"/>
      <charset val="128"/>
    </font>
    <font>
      <sz val="12"/>
      <color theme="1"/>
      <name val="ＭＳ ゴシック"/>
      <family val="3"/>
      <charset val="128"/>
    </font>
    <font>
      <sz val="9"/>
      <name val="ＭＳ ゴシック"/>
      <family val="3"/>
      <charset val="128"/>
    </font>
    <font>
      <sz val="11"/>
      <color theme="1"/>
      <name val="BIZ UDPゴシック"/>
      <family val="3"/>
      <charset val="128"/>
    </font>
    <font>
      <b/>
      <sz val="11"/>
      <name val="BIZ UDPゴシック"/>
      <family val="3"/>
      <charset val="128"/>
    </font>
    <font>
      <sz val="11"/>
      <color rgb="FFFF0000"/>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s>
  <borders count="76">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style="medium">
        <color indexed="64"/>
      </left>
      <right/>
      <top/>
      <bottom/>
      <diagonal/>
    </border>
  </borders>
  <cellStyleXfs count="3">
    <xf numFmtId="0" fontId="0" fillId="0" borderId="0">
      <alignment vertical="center"/>
    </xf>
    <xf numFmtId="0" fontId="2" fillId="0" borderId="0"/>
    <xf numFmtId="0" fontId="17" fillId="0" borderId="0"/>
  </cellStyleXfs>
  <cellXfs count="23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5" fillId="0" borderId="0"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4" fillId="0" borderId="0" xfId="0" applyFont="1" applyAlignment="1"/>
    <xf numFmtId="0" fontId="13" fillId="0" borderId="0" xfId="0"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6" fillId="0" borderId="0" xfId="0" applyFont="1" applyAlignment="1"/>
    <xf numFmtId="0" fontId="6" fillId="0" borderId="0" xfId="0" applyFont="1" applyBorder="1" applyAlignment="1"/>
    <xf numFmtId="0" fontId="12" fillId="0" borderId="0" xfId="0" applyFont="1" applyBorder="1" applyAlignment="1">
      <alignment horizontal="right" vertical="center"/>
    </xf>
    <xf numFmtId="0" fontId="5" fillId="0" borderId="0" xfId="0" applyFont="1" applyBorder="1" applyAlignment="1">
      <alignment horizontal="left" vertical="top"/>
    </xf>
    <xf numFmtId="0" fontId="7" fillId="3" borderId="0" xfId="0" applyFont="1" applyFill="1" applyBorder="1" applyAlignment="1">
      <alignment horizontal="center" vertical="center"/>
    </xf>
    <xf numFmtId="0" fontId="7" fillId="4" borderId="24" xfId="0" applyFont="1" applyFill="1" applyBorder="1" applyAlignment="1">
      <alignment horizontal="center" vertical="center"/>
    </xf>
    <xf numFmtId="0" fontId="6" fillId="0" borderId="0" xfId="0" applyFont="1" applyBorder="1" applyAlignment="1">
      <alignment vertical="center" wrapText="1"/>
    </xf>
    <xf numFmtId="0" fontId="7" fillId="3" borderId="0" xfId="0" applyFont="1" applyFill="1" applyBorder="1" applyAlignment="1">
      <alignment horizontal="center"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0" borderId="36" xfId="0" applyFont="1" applyBorder="1" applyAlignment="1">
      <alignment vertical="center" wrapText="1"/>
    </xf>
    <xf numFmtId="0" fontId="6" fillId="0" borderId="41" xfId="0" applyFont="1" applyBorder="1" applyAlignment="1">
      <alignment vertical="center" wrapText="1"/>
    </xf>
    <xf numFmtId="0" fontId="6" fillId="0" borderId="22" xfId="0" applyFont="1" applyBorder="1" applyAlignment="1">
      <alignment vertical="center" wrapText="1"/>
    </xf>
    <xf numFmtId="0" fontId="0" fillId="0" borderId="43" xfId="0" applyBorder="1" applyAlignment="1">
      <alignment horizontal="center" vertical="center" wrapText="1"/>
    </xf>
    <xf numFmtId="0" fontId="6" fillId="0" borderId="43" xfId="0" applyFont="1" applyBorder="1" applyAlignment="1">
      <alignment vertical="center" wrapText="1"/>
    </xf>
    <xf numFmtId="0" fontId="9" fillId="0" borderId="10" xfId="0" applyFont="1" applyFill="1" applyBorder="1" applyAlignment="1">
      <alignment horizontal="center" vertical="center"/>
    </xf>
    <xf numFmtId="0" fontId="11" fillId="0" borderId="0" xfId="0" applyFont="1" applyAlignment="1">
      <alignment horizontal="center" vertical="center"/>
    </xf>
    <xf numFmtId="0" fontId="9" fillId="0" borderId="27" xfId="0" applyFont="1" applyBorder="1" applyAlignment="1">
      <alignment horizontal="left" vertical="top"/>
    </xf>
    <xf numFmtId="0" fontId="9" fillId="0" borderId="23" xfId="0" applyFont="1" applyBorder="1" applyAlignment="1">
      <alignment horizontal="left" vertical="top"/>
    </xf>
    <xf numFmtId="0" fontId="12" fillId="0" borderId="27" xfId="0" applyFont="1" applyBorder="1" applyAlignment="1">
      <alignment horizontal="left" vertical="top" wrapText="1"/>
    </xf>
    <xf numFmtId="0" fontId="12" fillId="0" borderId="23" xfId="0" applyFont="1" applyBorder="1" applyAlignment="1">
      <alignment horizontal="left" vertical="top" wrapText="1"/>
    </xf>
    <xf numFmtId="0" fontId="9" fillId="0" borderId="48" xfId="0" applyFont="1" applyFill="1" applyBorder="1" applyAlignment="1">
      <alignment horizontal="center" vertical="center" wrapText="1"/>
    </xf>
    <xf numFmtId="0" fontId="12" fillId="0" borderId="49" xfId="0" applyFont="1" applyBorder="1" applyAlignment="1">
      <alignment horizontal="left" vertical="top" wrapText="1"/>
    </xf>
    <xf numFmtId="0" fontId="12" fillId="0" borderId="50" xfId="0" applyFont="1" applyBorder="1" applyAlignment="1">
      <alignment horizontal="left" vertical="top" wrapText="1"/>
    </xf>
    <xf numFmtId="0" fontId="9" fillId="0" borderId="51" xfId="0" applyFont="1" applyBorder="1" applyAlignment="1">
      <alignment horizontal="left" vertical="top"/>
    </xf>
    <xf numFmtId="0" fontId="12" fillId="0" borderId="53" xfId="0" applyFont="1" applyBorder="1" applyAlignment="1">
      <alignment horizontal="left" vertical="top"/>
    </xf>
    <xf numFmtId="0" fontId="12" fillId="0" borderId="49" xfId="0" applyFont="1" applyBorder="1" applyAlignment="1">
      <alignment horizontal="left" vertical="top"/>
    </xf>
    <xf numFmtId="0" fontId="12" fillId="0" borderId="50" xfId="0" applyFont="1" applyBorder="1" applyAlignment="1">
      <alignment horizontal="left" vertical="top"/>
    </xf>
    <xf numFmtId="20" fontId="12" fillId="0" borderId="23" xfId="0" applyNumberFormat="1" applyFont="1" applyBorder="1" applyAlignment="1">
      <alignment horizontal="left" vertical="top" wrapText="1"/>
    </xf>
    <xf numFmtId="20" fontId="12" fillId="0" borderId="51" xfId="0" applyNumberFormat="1" applyFont="1" applyBorder="1" applyAlignment="1">
      <alignment horizontal="left" vertical="top" wrapText="1"/>
    </xf>
    <xf numFmtId="0" fontId="6" fillId="0" borderId="43" xfId="0" applyFont="1" applyBorder="1" applyAlignment="1">
      <alignment vertical="center" wrapText="1"/>
    </xf>
    <xf numFmtId="0" fontId="12" fillId="5" borderId="0" xfId="0" applyFont="1" applyFill="1" applyBorder="1" applyAlignment="1">
      <alignment vertical="center"/>
    </xf>
    <xf numFmtId="0" fontId="13" fillId="6" borderId="14" xfId="0" applyFont="1" applyFill="1" applyBorder="1" applyAlignment="1">
      <alignment vertical="center"/>
    </xf>
    <xf numFmtId="0" fontId="11" fillId="6" borderId="15" xfId="0" applyFont="1" applyFill="1" applyBorder="1" applyAlignment="1">
      <alignment vertical="center"/>
    </xf>
    <xf numFmtId="0" fontId="11" fillId="6" borderId="20" xfId="0" applyFont="1" applyFill="1" applyBorder="1" applyAlignment="1">
      <alignment horizontal="center" vertical="center"/>
    </xf>
    <xf numFmtId="0" fontId="12" fillId="6" borderId="0" xfId="0" applyFont="1" applyFill="1" applyBorder="1" applyAlignment="1">
      <alignment vertical="center"/>
    </xf>
    <xf numFmtId="0" fontId="8" fillId="6" borderId="14" xfId="0" applyFont="1" applyFill="1" applyBorder="1" applyAlignment="1">
      <alignment vertical="center"/>
    </xf>
    <xf numFmtId="0" fontId="8" fillId="6" borderId="16" xfId="0" applyFont="1" applyFill="1" applyBorder="1" applyAlignment="1">
      <alignment vertical="center"/>
    </xf>
    <xf numFmtId="0" fontId="8" fillId="6" borderId="15" xfId="0" applyFont="1" applyFill="1" applyBorder="1" applyAlignment="1">
      <alignment vertical="center"/>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56" xfId="0" applyFont="1" applyBorder="1" applyAlignment="1">
      <alignment vertical="center" wrapText="1"/>
    </xf>
    <xf numFmtId="0" fontId="18" fillId="0" borderId="0" xfId="2" applyFont="1" applyBorder="1" applyAlignment="1">
      <alignment horizontal="center" vertical="center"/>
    </xf>
    <xf numFmtId="0" fontId="20" fillId="0" borderId="0" xfId="2" applyFont="1" applyBorder="1" applyAlignment="1">
      <alignment horizontal="right" vertical="center"/>
    </xf>
    <xf numFmtId="0" fontId="17" fillId="0" borderId="0" xfId="2" applyFont="1" applyBorder="1" applyAlignment="1">
      <alignment vertical="center"/>
    </xf>
    <xf numFmtId="0" fontId="17" fillId="0" borderId="0" xfId="2" applyFont="1" applyAlignment="1">
      <alignment vertical="center"/>
    </xf>
    <xf numFmtId="0" fontId="22" fillId="0" borderId="59" xfId="2" applyFont="1" applyBorder="1" applyAlignment="1">
      <alignment vertical="center"/>
    </xf>
    <xf numFmtId="0" fontId="17" fillId="0" borderId="59" xfId="2" applyFont="1" applyBorder="1" applyAlignment="1">
      <alignment vertical="center"/>
    </xf>
    <xf numFmtId="0" fontId="23" fillId="0" borderId="59" xfId="2" applyFont="1" applyBorder="1" applyAlignment="1">
      <alignment horizontal="center" vertical="center"/>
    </xf>
    <xf numFmtId="0" fontId="23" fillId="0" borderId="59" xfId="2" applyFont="1" applyBorder="1" applyAlignment="1">
      <alignment horizontal="left" vertical="center"/>
    </xf>
    <xf numFmtId="0" fontId="24" fillId="0" borderId="0" xfId="2" applyFont="1" applyBorder="1" applyAlignment="1">
      <alignment horizontal="left" vertical="center"/>
    </xf>
    <xf numFmtId="0" fontId="25" fillId="0" borderId="0" xfId="2" applyFont="1" applyBorder="1" applyAlignment="1">
      <alignment vertical="center"/>
    </xf>
    <xf numFmtId="0" fontId="25" fillId="0" borderId="0" xfId="2" applyFont="1" applyAlignment="1">
      <alignment vertical="center"/>
    </xf>
    <xf numFmtId="0" fontId="21" fillId="0" borderId="0" xfId="2" applyFont="1" applyBorder="1" applyAlignment="1">
      <alignment vertical="center"/>
    </xf>
    <xf numFmtId="49" fontId="20" fillId="0" borderId="0" xfId="2" applyNumberFormat="1" applyFont="1" applyBorder="1" applyAlignment="1">
      <alignment horizontal="left" vertical="center"/>
    </xf>
    <xf numFmtId="0" fontId="20" fillId="0" borderId="0" xfId="2" applyFont="1" applyBorder="1" applyAlignment="1">
      <alignment horizontal="left" vertical="center"/>
    </xf>
    <xf numFmtId="49" fontId="24" fillId="0" borderId="0" xfId="2" applyNumberFormat="1" applyFont="1" applyBorder="1" applyAlignment="1">
      <alignment horizontal="left" vertical="center"/>
    </xf>
    <xf numFmtId="0" fontId="26" fillId="0" borderId="0" xfId="2" applyFont="1" applyBorder="1" applyAlignment="1">
      <alignment horizontal="left" vertical="center"/>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49" fontId="17" fillId="0" borderId="21" xfId="2" applyNumberFormat="1" applyFont="1" applyBorder="1" applyAlignment="1">
      <alignment horizontal="center" vertical="center" wrapText="1" shrinkToFit="1"/>
    </xf>
    <xf numFmtId="49" fontId="24" fillId="0" borderId="21" xfId="2" applyNumberFormat="1" applyFont="1" applyBorder="1" applyAlignment="1">
      <alignment horizontal="left" vertical="center"/>
    </xf>
    <xf numFmtId="49" fontId="25" fillId="0" borderId="21" xfId="2" applyNumberFormat="1" applyFont="1" applyBorder="1" applyAlignment="1">
      <alignment horizontal="right" vertical="center" shrinkToFit="1"/>
    </xf>
    <xf numFmtId="49" fontId="25" fillId="0" borderId="21" xfId="2" applyNumberFormat="1" applyFont="1" applyBorder="1" applyAlignment="1">
      <alignment horizontal="center" vertical="center"/>
    </xf>
    <xf numFmtId="0" fontId="25" fillId="0" borderId="21" xfId="2" applyFont="1" applyBorder="1" applyAlignment="1">
      <alignment vertical="center"/>
    </xf>
    <xf numFmtId="0" fontId="6" fillId="0" borderId="43" xfId="0" applyFont="1" applyBorder="1" applyAlignment="1">
      <alignment vertical="center" wrapText="1"/>
    </xf>
    <xf numFmtId="0" fontId="5" fillId="0" borderId="0" xfId="0" applyFont="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2" xfId="0" applyFont="1" applyFill="1" applyBorder="1" applyAlignment="1">
      <alignment horizontal="center" vertical="center"/>
    </xf>
    <xf numFmtId="176" fontId="9" fillId="0" borderId="40" xfId="0" applyNumberFormat="1" applyFont="1" applyFill="1" applyBorder="1" applyAlignment="1">
      <alignment horizontal="right" vertical="center"/>
    </xf>
    <xf numFmtId="176" fontId="9" fillId="0" borderId="67" xfId="0" applyNumberFormat="1" applyFont="1" applyFill="1" applyBorder="1" applyAlignment="1">
      <alignment horizontal="right" vertical="center"/>
    </xf>
    <xf numFmtId="176" fontId="9" fillId="0" borderId="48" xfId="0" applyNumberFormat="1" applyFont="1" applyFill="1" applyBorder="1" applyAlignment="1">
      <alignment horizontal="right" vertical="center"/>
    </xf>
    <xf numFmtId="176" fontId="9" fillId="0" borderId="21" xfId="0" applyNumberFormat="1" applyFont="1" applyFill="1" applyBorder="1" applyAlignment="1">
      <alignment horizontal="right" vertical="center"/>
    </xf>
    <xf numFmtId="176" fontId="9" fillId="0" borderId="69" xfId="0" applyNumberFormat="1" applyFont="1" applyFill="1" applyBorder="1" applyAlignment="1">
      <alignment horizontal="right" vertical="center"/>
    </xf>
    <xf numFmtId="176" fontId="9" fillId="0" borderId="66" xfId="0" applyNumberFormat="1" applyFont="1" applyFill="1" applyBorder="1" applyAlignment="1">
      <alignment horizontal="right" vertical="center"/>
    </xf>
    <xf numFmtId="176" fontId="9" fillId="0" borderId="68" xfId="0" applyNumberFormat="1" applyFont="1" applyFill="1" applyBorder="1" applyAlignment="1">
      <alignment horizontal="right" vertical="center"/>
    </xf>
    <xf numFmtId="176" fontId="9" fillId="0" borderId="24" xfId="0" applyNumberFormat="1" applyFont="1" applyFill="1" applyBorder="1" applyAlignment="1">
      <alignment horizontal="right" vertical="center"/>
    </xf>
    <xf numFmtId="176" fontId="9" fillId="0" borderId="71" xfId="0" applyNumberFormat="1" applyFont="1" applyFill="1" applyBorder="1" applyAlignment="1">
      <alignment horizontal="right" vertical="center"/>
    </xf>
    <xf numFmtId="0" fontId="9" fillId="2" borderId="24"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0" xfId="0" applyFont="1" applyFill="1" applyBorder="1" applyAlignment="1">
      <alignment horizontal="left" vertical="center"/>
    </xf>
    <xf numFmtId="0" fontId="9" fillId="0" borderId="43" xfId="0" applyFont="1" applyFill="1" applyBorder="1" applyAlignment="1">
      <alignment horizontal="left" vertical="center"/>
    </xf>
    <xf numFmtId="0" fontId="9" fillId="0" borderId="1" xfId="0" applyFont="1" applyFill="1" applyBorder="1" applyAlignment="1">
      <alignment horizontal="left" vertical="center"/>
    </xf>
    <xf numFmtId="0" fontId="30" fillId="0" borderId="70" xfId="0" applyFont="1" applyBorder="1" applyAlignment="1">
      <alignment horizontal="center" vertical="center"/>
    </xf>
    <xf numFmtId="0" fontId="30" fillId="0" borderId="75" xfId="0" applyFont="1" applyBorder="1" applyAlignment="1">
      <alignment horizontal="center" vertical="center"/>
    </xf>
    <xf numFmtId="0" fontId="6" fillId="0" borderId="43" xfId="0" applyFont="1" applyBorder="1">
      <alignment vertical="center"/>
    </xf>
    <xf numFmtId="0" fontId="6" fillId="0" borderId="61" xfId="0" applyFont="1" applyBorder="1">
      <alignment vertical="center"/>
    </xf>
    <xf numFmtId="0" fontId="6" fillId="0" borderId="0" xfId="0" applyFont="1">
      <alignment vertical="center"/>
    </xf>
    <xf numFmtId="0" fontId="6" fillId="0" borderId="0" xfId="0" applyFont="1" applyBorder="1">
      <alignment vertical="center"/>
    </xf>
    <xf numFmtId="0" fontId="6" fillId="0" borderId="42" xfId="0" applyFont="1" applyBorder="1">
      <alignment vertical="center"/>
    </xf>
    <xf numFmtId="0" fontId="31" fillId="0" borderId="13" xfId="0" applyFont="1" applyFill="1" applyBorder="1" applyAlignment="1">
      <alignment horizontal="center" vertical="center"/>
    </xf>
    <xf numFmtId="0" fontId="9" fillId="2" borderId="13" xfId="0" applyFont="1" applyFill="1" applyBorder="1" applyAlignment="1">
      <alignment horizontal="center" vertical="center"/>
    </xf>
    <xf numFmtId="0" fontId="18" fillId="0" borderId="0" xfId="2" applyFont="1" applyBorder="1" applyAlignment="1">
      <alignment horizontal="center" vertical="center"/>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0" fontId="9" fillId="2" borderId="11" xfId="0" applyFont="1" applyFill="1" applyBorder="1" applyAlignment="1">
      <alignment horizontal="center" vertical="center" shrinkToFit="1"/>
    </xf>
    <xf numFmtId="0" fontId="22" fillId="0" borderId="59" xfId="2" applyFont="1" applyBorder="1" applyAlignment="1">
      <alignment horizontal="right" vertical="center"/>
    </xf>
    <xf numFmtId="0" fontId="23" fillId="0" borderId="59" xfId="2" applyFont="1" applyBorder="1" applyAlignment="1">
      <alignment horizontal="right" vertical="center"/>
    </xf>
    <xf numFmtId="49" fontId="29" fillId="0" borderId="21" xfId="2" applyNumberFormat="1" applyFont="1" applyBorder="1" applyAlignment="1">
      <alignment horizontal="center" vertical="center" wrapText="1" shrinkToFit="1"/>
    </xf>
    <xf numFmtId="49" fontId="17" fillId="0" borderId="21" xfId="2" applyNumberFormat="1" applyFont="1" applyBorder="1" applyAlignment="1">
      <alignment horizontal="center" vertical="center" shrinkToFit="1"/>
    </xf>
    <xf numFmtId="0" fontId="32" fillId="0" borderId="0" xfId="0" applyFont="1">
      <alignment vertical="center"/>
    </xf>
    <xf numFmtId="0" fontId="32" fillId="0" borderId="0" xfId="0" applyFont="1" applyAlignment="1">
      <alignment horizontal="center" vertical="center"/>
    </xf>
    <xf numFmtId="0" fontId="4" fillId="0" borderId="0" xfId="0" applyFont="1" applyAlignment="1">
      <alignment horizontal="center" vertical="center"/>
    </xf>
    <xf numFmtId="0" fontId="8" fillId="0" borderId="1" xfId="0" applyFont="1" applyBorder="1">
      <alignment vertical="center"/>
    </xf>
    <xf numFmtId="0" fontId="7" fillId="2" borderId="37" xfId="0" applyFont="1" applyFill="1" applyBorder="1" applyAlignment="1">
      <alignment horizontal="center" vertical="center" wrapText="1"/>
    </xf>
    <xf numFmtId="0" fontId="0" fillId="0" borderId="7" xfId="0" applyBorder="1" applyAlignment="1">
      <alignment horizontal="center" vertical="center" wrapText="1"/>
    </xf>
    <xf numFmtId="0" fontId="7" fillId="3" borderId="10" xfId="0" applyFont="1" applyFill="1" applyBorder="1" applyAlignment="1">
      <alignment vertical="center"/>
    </xf>
    <xf numFmtId="0" fontId="7" fillId="3" borderId="3" xfId="0" applyFont="1" applyFill="1" applyBorder="1" applyAlignment="1">
      <alignment vertical="center"/>
    </xf>
    <xf numFmtId="0" fontId="0" fillId="3" borderId="3" xfId="0" applyFill="1" applyBorder="1" applyAlignment="1">
      <alignment vertical="center"/>
    </xf>
    <xf numFmtId="0" fontId="0" fillId="3" borderId="25" xfId="0" applyFill="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5" fillId="0" borderId="39" xfId="0" applyFont="1" applyBorder="1">
      <alignment vertical="center"/>
    </xf>
    <xf numFmtId="0" fontId="5" fillId="0" borderId="58" xfId="0" applyFont="1" applyBorder="1">
      <alignment vertical="center"/>
    </xf>
    <xf numFmtId="0" fontId="5" fillId="0" borderId="21" xfId="0" applyFont="1" applyBorder="1">
      <alignment vertical="center"/>
    </xf>
    <xf numFmtId="0" fontId="5" fillId="0" borderId="57" xfId="0" applyFont="1" applyBorder="1">
      <alignment vertical="center"/>
    </xf>
    <xf numFmtId="0" fontId="5" fillId="0" borderId="40" xfId="0" applyFont="1" applyBorder="1">
      <alignment vertical="center"/>
    </xf>
    <xf numFmtId="0" fontId="5" fillId="0" borderId="12"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8" fillId="0" borderId="0" xfId="0" applyFont="1" applyBorder="1">
      <alignment vertical="center"/>
    </xf>
    <xf numFmtId="0" fontId="6" fillId="0" borderId="44" xfId="0" applyFont="1" applyBorder="1" applyAlignment="1">
      <alignment horizontal="center" vertical="center"/>
    </xf>
    <xf numFmtId="0" fontId="6" fillId="0" borderId="3" xfId="0" applyFont="1" applyBorder="1" applyAlignment="1">
      <alignment horizontal="center" vertical="center"/>
    </xf>
    <xf numFmtId="0" fontId="0" fillId="0" borderId="4" xfId="0" applyBorder="1" applyAlignment="1">
      <alignment horizontal="center" vertical="center"/>
    </xf>
    <xf numFmtId="0" fontId="9" fillId="2" borderId="10" xfId="0" applyFont="1" applyFill="1" applyBorder="1" applyAlignment="1">
      <alignment horizontal="center" vertical="center"/>
    </xf>
    <xf numFmtId="0" fontId="9" fillId="2" borderId="25" xfId="0"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58" xfId="0" applyNumberFormat="1" applyFont="1" applyFill="1" applyBorder="1" applyAlignment="1">
      <alignment horizontal="center" vertical="center"/>
    </xf>
    <xf numFmtId="0" fontId="7" fillId="2" borderId="70"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7" xfId="0" applyFont="1" applyFill="1" applyBorder="1" applyAlignment="1">
      <alignment horizontal="center" vertical="center" wrapText="1"/>
    </xf>
    <xf numFmtId="176" fontId="9" fillId="0" borderId="12" xfId="0" applyNumberFormat="1" applyFont="1" applyFill="1" applyBorder="1" applyAlignment="1">
      <alignment horizontal="center" vertical="center"/>
    </xf>
    <xf numFmtId="176" fontId="9" fillId="0" borderId="26" xfId="0" applyNumberFormat="1" applyFont="1" applyFill="1" applyBorder="1" applyAlignment="1">
      <alignment horizontal="center" vertical="center"/>
    </xf>
    <xf numFmtId="176" fontId="9" fillId="0" borderId="10" xfId="0" applyNumberFormat="1" applyFont="1" applyFill="1" applyBorder="1" applyAlignment="1">
      <alignment horizontal="center" vertical="center"/>
    </xf>
    <xf numFmtId="176" fontId="9" fillId="0" borderId="25"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1" xfId="0" applyFont="1" applyFill="1" applyBorder="1" applyAlignment="1">
      <alignment horizontal="left" vertical="center"/>
    </xf>
    <xf numFmtId="0" fontId="9" fillId="0" borderId="56" xfId="0" applyFont="1" applyFill="1" applyBorder="1" applyAlignment="1">
      <alignment horizontal="left" vertical="center"/>
    </xf>
    <xf numFmtId="0" fontId="9" fillId="0" borderId="62" xfId="0" applyFont="1" applyFill="1" applyBorder="1" applyAlignment="1">
      <alignment horizontal="left" vertical="center" wrapText="1"/>
    </xf>
    <xf numFmtId="0" fontId="5" fillId="0" borderId="21" xfId="0" applyFont="1" applyBorder="1" applyAlignment="1">
      <alignment horizontal="center" vertical="center"/>
    </xf>
    <xf numFmtId="0" fontId="12" fillId="0" borderId="28" xfId="0" applyFont="1" applyBorder="1" applyAlignment="1">
      <alignment horizontal="left" vertical="top"/>
    </xf>
    <xf numFmtId="0" fontId="12" fillId="0" borderId="29" xfId="0" applyFont="1" applyBorder="1" applyAlignment="1">
      <alignment horizontal="left" vertical="top"/>
    </xf>
    <xf numFmtId="0" fontId="12" fillId="0" borderId="30" xfId="0" applyFont="1" applyBorder="1" applyAlignment="1">
      <alignment horizontal="left" vertical="top"/>
    </xf>
    <xf numFmtId="0" fontId="9" fillId="0" borderId="24" xfId="0" applyFont="1" applyFill="1" applyBorder="1" applyAlignment="1">
      <alignment horizontal="center" vertical="center" wrapText="1"/>
    </xf>
    <xf numFmtId="0" fontId="9" fillId="0" borderId="24" xfId="0" applyFont="1" applyFill="1" applyBorder="1" applyAlignment="1">
      <alignment horizontal="center" vertical="center"/>
    </xf>
    <xf numFmtId="0" fontId="12" fillId="0" borderId="33" xfId="0" applyFont="1" applyBorder="1" applyAlignment="1">
      <alignment horizontal="left" vertical="top"/>
    </xf>
    <xf numFmtId="0" fontId="12" fillId="0" borderId="34"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9" fillId="0" borderId="44"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12" fillId="0" borderId="45" xfId="0" applyFont="1" applyBorder="1" applyAlignment="1">
      <alignment horizontal="left" vertical="top"/>
    </xf>
    <xf numFmtId="0" fontId="12" fillId="0" borderId="46" xfId="0" applyFont="1" applyBorder="1" applyAlignment="1">
      <alignment horizontal="left" vertical="top"/>
    </xf>
    <xf numFmtId="0" fontId="12" fillId="0" borderId="47" xfId="0" applyFont="1" applyBorder="1" applyAlignment="1">
      <alignment horizontal="left" vertical="top"/>
    </xf>
    <xf numFmtId="0" fontId="12" fillId="0" borderId="17" xfId="0" applyFont="1" applyBorder="1" applyAlignment="1">
      <alignment horizontal="left" vertical="top"/>
    </xf>
    <xf numFmtId="0" fontId="12" fillId="0" borderId="18" xfId="0" applyFont="1" applyBorder="1" applyAlignment="1">
      <alignment horizontal="left" vertical="top"/>
    </xf>
    <xf numFmtId="0" fontId="12" fillId="0" borderId="19" xfId="0" applyFont="1" applyBorder="1" applyAlignment="1">
      <alignment horizontal="left" vertical="top"/>
    </xf>
    <xf numFmtId="0" fontId="16" fillId="5" borderId="14"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16" xfId="0" applyFont="1" applyFill="1" applyBorder="1" applyAlignment="1">
      <alignment horizontal="left" vertical="center"/>
    </xf>
    <xf numFmtId="0" fontId="12" fillId="0" borderId="54" xfId="0" applyFont="1" applyBorder="1" applyAlignment="1">
      <alignment horizontal="left" vertical="top"/>
    </xf>
    <xf numFmtId="0" fontId="0" fillId="0" borderId="55" xfId="0" applyBorder="1" applyAlignment="1">
      <alignment horizontal="left" vertical="top"/>
    </xf>
    <xf numFmtId="0" fontId="0" fillId="0" borderId="52" xfId="0" applyBorder="1" applyAlignment="1">
      <alignment horizontal="left" vertical="top"/>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2"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45" xfId="0" applyFont="1" applyBorder="1" applyAlignment="1">
      <alignment horizontal="left" vertical="top" wrapText="1"/>
    </xf>
    <xf numFmtId="0" fontId="12" fillId="0" borderId="46" xfId="0" applyFont="1" applyBorder="1" applyAlignment="1">
      <alignment horizontal="left" vertical="top" wrapText="1"/>
    </xf>
    <xf numFmtId="0" fontId="12" fillId="0" borderId="47" xfId="0" applyFont="1" applyBorder="1" applyAlignment="1">
      <alignment horizontal="left" vertical="top" wrapText="1"/>
    </xf>
    <xf numFmtId="49" fontId="25" fillId="0" borderId="63" xfId="2" applyNumberFormat="1" applyFont="1" applyBorder="1" applyAlignment="1">
      <alignment horizontal="center" vertical="center" wrapText="1" shrinkToFit="1"/>
    </xf>
    <xf numFmtId="0" fontId="25" fillId="0" borderId="64" xfId="2" applyFont="1" applyBorder="1" applyAlignment="1">
      <alignment horizontal="center" vertical="center" shrinkToFit="1"/>
    </xf>
    <xf numFmtId="0" fontId="20" fillId="0" borderId="0" xfId="2" applyFont="1" applyBorder="1" applyAlignment="1">
      <alignment horizontal="left" vertical="top" wrapText="1"/>
    </xf>
    <xf numFmtId="0" fontId="25" fillId="0" borderId="0" xfId="2" applyFont="1" applyBorder="1" applyAlignment="1">
      <alignment horizontal="left" vertical="center" wrapText="1"/>
    </xf>
    <xf numFmtId="0" fontId="18" fillId="0" borderId="0" xfId="2" applyFont="1" applyBorder="1" applyAlignment="1">
      <alignment horizontal="center" vertical="center"/>
    </xf>
    <xf numFmtId="49" fontId="17" fillId="0" borderId="63" xfId="2" applyNumberFormat="1" applyFont="1" applyBorder="1" applyAlignment="1">
      <alignment horizontal="center" vertical="center" wrapText="1" shrinkToFit="1"/>
    </xf>
    <xf numFmtId="49" fontId="17" fillId="0" borderId="64" xfId="2" applyNumberFormat="1" applyFont="1" applyBorder="1" applyAlignment="1">
      <alignment horizontal="center" vertical="center" shrinkToFit="1"/>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49" fontId="27" fillId="0" borderId="63" xfId="2" applyNumberFormat="1" applyFont="1" applyBorder="1" applyAlignment="1">
      <alignment horizontal="center" vertical="center" wrapText="1" shrinkToFit="1"/>
    </xf>
    <xf numFmtId="0" fontId="27" fillId="0" borderId="64" xfId="2" applyFont="1" applyBorder="1" applyAlignment="1">
      <alignment horizontal="center" vertical="center" shrinkToFit="1"/>
    </xf>
    <xf numFmtId="49" fontId="28" fillId="0" borderId="63" xfId="2" applyNumberFormat="1" applyFont="1" applyBorder="1" applyAlignment="1">
      <alignment horizontal="center" vertical="center" wrapText="1" shrinkToFit="1"/>
    </xf>
    <xf numFmtId="49" fontId="28" fillId="0" borderId="64" xfId="2" applyNumberFormat="1" applyFont="1" applyBorder="1" applyAlignment="1">
      <alignment horizontal="center" vertical="center" shrinkToFit="1"/>
    </xf>
    <xf numFmtId="49" fontId="27" fillId="0" borderId="64" xfId="2" applyNumberFormat="1" applyFont="1" applyBorder="1" applyAlignment="1">
      <alignment horizontal="center" vertical="center" wrapText="1" shrinkToFit="1"/>
    </xf>
    <xf numFmtId="49" fontId="25" fillId="0" borderId="57" xfId="2" applyNumberFormat="1" applyFont="1" applyBorder="1" applyAlignment="1">
      <alignment horizontal="center" vertical="center" shrinkToFit="1"/>
    </xf>
    <xf numFmtId="49" fontId="25" fillId="0" borderId="2" xfId="2" applyNumberFormat="1" applyFont="1" applyBorder="1" applyAlignment="1">
      <alignment horizontal="center" vertical="center" shrinkToFit="1"/>
    </xf>
    <xf numFmtId="49" fontId="25" fillId="0" borderId="58" xfId="2" applyNumberFormat="1" applyFont="1" applyBorder="1" applyAlignment="1">
      <alignment horizontal="center" vertical="center" shrinkToFit="1"/>
    </xf>
  </cellXfs>
  <cellStyles count="3">
    <cellStyle name="標準" xfId="0" builtinId="0"/>
    <cellStyle name="標準 2" xfId="1"/>
    <cellStyle name="標準 3" xfId="2"/>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37</xdr:row>
          <xdr:rowOff>47625</xdr:rowOff>
        </xdr:from>
        <xdr:to>
          <xdr:col>5</xdr:col>
          <xdr:colOff>76200</xdr:colOff>
          <xdr:row>38</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38</xdr:row>
          <xdr:rowOff>0</xdr:rowOff>
        </xdr:from>
        <xdr:to>
          <xdr:col>3</xdr:col>
          <xdr:colOff>266700</xdr:colOff>
          <xdr:row>39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6</xdr:col>
          <xdr:colOff>581025</xdr:colOff>
          <xdr:row>39</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8</xdr:col>
          <xdr:colOff>228600</xdr:colOff>
          <xdr:row>38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実施予定あり</a:t>
              </a:r>
            </a:p>
          </xdr:txBody>
        </xdr:sp>
        <xdr:clientData/>
      </xdr:twoCellAnchor>
    </mc:Choice>
    <mc:Fallback/>
  </mc:AlternateContent>
  <xdr:twoCellAnchor>
    <xdr:from>
      <xdr:col>3</xdr:col>
      <xdr:colOff>342900</xdr:colOff>
      <xdr:row>38</xdr:row>
      <xdr:rowOff>138112</xdr:rowOff>
    </xdr:from>
    <xdr:to>
      <xdr:col>4</xdr:col>
      <xdr:colOff>380999</xdr:colOff>
      <xdr:row>38</xdr:row>
      <xdr:rowOff>152400</xdr:rowOff>
    </xdr:to>
    <xdr:cxnSp macro="">
      <xdr:nvCxnSpPr>
        <xdr:cNvPr id="53" name="直線矢印コネクタ 52"/>
        <xdr:cNvCxnSpPr/>
      </xdr:nvCxnSpPr>
      <xdr:spPr>
        <a:xfrm flipV="1">
          <a:off x="1885950" y="7158037"/>
          <a:ext cx="723899" cy="14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37</xdr:row>
      <xdr:rowOff>190500</xdr:rowOff>
    </xdr:from>
    <xdr:to>
      <xdr:col>4</xdr:col>
      <xdr:colOff>371475</xdr:colOff>
      <xdr:row>38</xdr:row>
      <xdr:rowOff>119062</xdr:rowOff>
    </xdr:to>
    <xdr:cxnSp macro="">
      <xdr:nvCxnSpPr>
        <xdr:cNvPr id="55" name="直線矢印コネクタ 54"/>
        <xdr:cNvCxnSpPr/>
      </xdr:nvCxnSpPr>
      <xdr:spPr>
        <a:xfrm flipV="1">
          <a:off x="1876425" y="6877050"/>
          <a:ext cx="723900" cy="261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2116666</xdr:colOff>
      <xdr:row>17</xdr:row>
      <xdr:rowOff>158751</xdr:rowOff>
    </xdr:from>
    <xdr:to>
      <xdr:col>2</xdr:col>
      <xdr:colOff>2338916</xdr:colOff>
      <xdr:row>17</xdr:row>
      <xdr:rowOff>158751</xdr:rowOff>
    </xdr:to>
    <xdr:cxnSp macro="">
      <xdr:nvCxnSpPr>
        <xdr:cNvPr id="15" name="直線矢印コネクタ 14"/>
        <xdr:cNvCxnSpPr/>
      </xdr:nvCxnSpPr>
      <xdr:spPr>
        <a:xfrm>
          <a:off x="3145366" y="9578976"/>
          <a:ext cx="222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123825</xdr:colOff>
          <xdr:row>17</xdr:row>
          <xdr:rowOff>9525</xdr:rowOff>
        </xdr:from>
        <xdr:to>
          <xdr:col>8</xdr:col>
          <xdr:colOff>133350</xdr:colOff>
          <xdr:row>17</xdr:row>
          <xdr:rowOff>295275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配席図(通学バス)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17</xdr:row>
          <xdr:rowOff>9525</xdr:rowOff>
        </xdr:from>
        <xdr:to>
          <xdr:col>6</xdr:col>
          <xdr:colOff>209550</xdr:colOff>
          <xdr:row>17</xdr:row>
          <xdr:rowOff>285750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配席図(特別教室)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17</xdr:row>
          <xdr:rowOff>19050</xdr:rowOff>
        </xdr:from>
        <xdr:to>
          <xdr:col>3</xdr:col>
          <xdr:colOff>285750</xdr:colOff>
          <xdr:row>17</xdr:row>
          <xdr:rowOff>285750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配席図（クラス）</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380999</xdr:colOff>
      <xdr:row>8</xdr:row>
      <xdr:rowOff>116416</xdr:rowOff>
    </xdr:from>
    <xdr:to>
      <xdr:col>6</xdr:col>
      <xdr:colOff>338666</xdr:colOff>
      <xdr:row>8</xdr:row>
      <xdr:rowOff>677333</xdr:rowOff>
    </xdr:to>
    <xdr:sp macro="" textlink="">
      <xdr:nvSpPr>
        <xdr:cNvPr id="2" name="角丸四角形吹き出し 1"/>
        <xdr:cNvSpPr/>
      </xdr:nvSpPr>
      <xdr:spPr>
        <a:xfrm>
          <a:off x="4339166" y="3439583"/>
          <a:ext cx="1291167" cy="560917"/>
        </a:xfrm>
        <a:prstGeom prst="wedgeRoundRectCallout">
          <a:avLst>
            <a:gd name="adj1" fmla="val -222197"/>
            <a:gd name="adj2" fmla="val 72705"/>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特別教室の見取り図・座席図を添付</a:t>
          </a:r>
        </a:p>
      </xdr:txBody>
    </xdr:sp>
    <xdr:clientData/>
  </xdr:twoCellAnchor>
  <xdr:twoCellAnchor>
    <xdr:from>
      <xdr:col>3</xdr:col>
      <xdr:colOff>95250</xdr:colOff>
      <xdr:row>7</xdr:row>
      <xdr:rowOff>158749</xdr:rowOff>
    </xdr:from>
    <xdr:to>
      <xdr:col>6</xdr:col>
      <xdr:colOff>31749</xdr:colOff>
      <xdr:row>7</xdr:row>
      <xdr:rowOff>709083</xdr:rowOff>
    </xdr:to>
    <xdr:sp macro="" textlink="">
      <xdr:nvSpPr>
        <xdr:cNvPr id="5" name="角丸四角形吹き出し 4"/>
        <xdr:cNvSpPr/>
      </xdr:nvSpPr>
      <xdr:spPr>
        <a:xfrm>
          <a:off x="4053417" y="2719916"/>
          <a:ext cx="1269999" cy="550334"/>
        </a:xfrm>
        <a:prstGeom prst="wedgeRoundRectCallout">
          <a:avLst>
            <a:gd name="adj1" fmla="val -195733"/>
            <a:gd name="adj2" fmla="val -177222"/>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教室の見取り図・</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mc:AlternateContent xmlns:mc="http://schemas.openxmlformats.org/markup-compatibility/2006">
    <mc:Choice xmlns:a14="http://schemas.microsoft.com/office/drawing/2010/main" Requires="a14">
      <xdr:twoCellAnchor editAs="oneCell">
        <xdr:from>
          <xdr:col>2</xdr:col>
          <xdr:colOff>2400300</xdr:colOff>
          <xdr:row>16</xdr:row>
          <xdr:rowOff>28575</xdr:rowOff>
        </xdr:from>
        <xdr:to>
          <xdr:col>4</xdr:col>
          <xdr:colOff>19050</xdr:colOff>
          <xdr:row>16</xdr:row>
          <xdr:rowOff>295275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9525</xdr:rowOff>
        </xdr:from>
        <xdr:to>
          <xdr:col>6</xdr:col>
          <xdr:colOff>400050</xdr:colOff>
          <xdr:row>16</xdr:row>
          <xdr:rowOff>285750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配席図(特別教室)</a:t>
              </a:r>
            </a:p>
          </xdr:txBody>
        </xdr:sp>
        <xdr:clientData/>
      </xdr:twoCellAnchor>
    </mc:Choice>
    <mc:Fallback/>
  </mc:AlternateContent>
  <xdr:twoCellAnchor>
    <xdr:from>
      <xdr:col>2</xdr:col>
      <xdr:colOff>2116666</xdr:colOff>
      <xdr:row>16</xdr:row>
      <xdr:rowOff>158751</xdr:rowOff>
    </xdr:from>
    <xdr:to>
      <xdr:col>2</xdr:col>
      <xdr:colOff>2338916</xdr:colOff>
      <xdr:row>16</xdr:row>
      <xdr:rowOff>158751</xdr:rowOff>
    </xdr:to>
    <xdr:cxnSp macro="">
      <xdr:nvCxnSpPr>
        <xdr:cNvPr id="12" name="直線矢印コネクタ 11"/>
        <xdr:cNvCxnSpPr/>
      </xdr:nvCxnSpPr>
      <xdr:spPr>
        <a:xfrm>
          <a:off x="3143249" y="9577918"/>
          <a:ext cx="222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42334</xdr:colOff>
      <xdr:row>6</xdr:row>
      <xdr:rowOff>243417</xdr:rowOff>
    </xdr:from>
    <xdr:to>
      <xdr:col>5</xdr:col>
      <xdr:colOff>423333</xdr:colOff>
      <xdr:row>7</xdr:row>
      <xdr:rowOff>31751</xdr:rowOff>
    </xdr:to>
    <xdr:sp macro="" textlink="">
      <xdr:nvSpPr>
        <xdr:cNvPr id="7" name="角丸四角形吹き出し 6"/>
        <xdr:cNvSpPr/>
      </xdr:nvSpPr>
      <xdr:spPr>
        <a:xfrm>
          <a:off x="4000501" y="2042584"/>
          <a:ext cx="1269999" cy="550334"/>
        </a:xfrm>
        <a:prstGeom prst="wedgeRoundRectCallout">
          <a:avLst>
            <a:gd name="adj1" fmla="val -279900"/>
            <a:gd name="adj2" fmla="val -194530"/>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バス利用の場合は</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mc:AlternateContent xmlns:mc="http://schemas.openxmlformats.org/markup-compatibility/2006">
    <mc:Choice xmlns:a14="http://schemas.microsoft.com/office/drawing/2010/main" Requires="a14">
      <xdr:twoCellAnchor editAs="oneCell">
        <xdr:from>
          <xdr:col>6</xdr:col>
          <xdr:colOff>266700</xdr:colOff>
          <xdr:row>15</xdr:row>
          <xdr:rowOff>523875</xdr:rowOff>
        </xdr:from>
        <xdr:to>
          <xdr:col>8</xdr:col>
          <xdr:colOff>38100</xdr:colOff>
          <xdr:row>16</xdr:row>
          <xdr:rowOff>285750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配席図(通学バス)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1"/>
  <sheetViews>
    <sheetView showGridLines="0" tabSelected="1" view="pageBreakPreview" zoomScaleNormal="90" zoomScaleSheetLayoutView="100" workbookViewId="0">
      <selection activeCell="N48" sqref="N48"/>
    </sheetView>
  </sheetViews>
  <sheetFormatPr defaultColWidth="9.25" defaultRowHeight="18.75" outlineLevelRow="1"/>
  <cols>
    <col min="1" max="1" width="9.25" style="2"/>
    <col min="2" max="2" width="3.625" style="1" bestFit="1" customWidth="1"/>
    <col min="3" max="3" width="5.625" style="1" customWidth="1"/>
    <col min="4" max="4" width="9.25" style="1"/>
    <col min="5" max="5" width="9.25" style="2"/>
    <col min="6" max="7" width="9.25" style="1"/>
    <col min="8" max="9" width="9.25" style="2"/>
    <col min="10" max="16384" width="9.25" style="1"/>
  </cols>
  <sheetData>
    <row r="1" spans="1:10" ht="21.75" customHeight="1">
      <c r="A1" s="125" t="s">
        <v>71</v>
      </c>
      <c r="B1" s="125"/>
      <c r="C1" s="125"/>
      <c r="D1" s="125"/>
      <c r="E1" s="125"/>
      <c r="F1" s="125"/>
      <c r="G1" s="125"/>
      <c r="H1" s="125"/>
      <c r="I1" s="125"/>
      <c r="J1" s="125"/>
    </row>
    <row r="2" spans="1:10" ht="18.75" customHeight="1" outlineLevel="1" thickBot="1">
      <c r="A2" s="126" t="s">
        <v>4</v>
      </c>
      <c r="B2" s="126"/>
      <c r="C2" s="126"/>
      <c r="D2" s="126"/>
      <c r="E2" s="126"/>
      <c r="F2" s="126"/>
      <c r="G2" s="126"/>
      <c r="H2" s="126"/>
      <c r="I2" s="126"/>
      <c r="J2" s="126"/>
    </row>
    <row r="3" spans="1:10" outlineLevel="1">
      <c r="A3" s="3" t="s">
        <v>3</v>
      </c>
      <c r="B3" s="129"/>
      <c r="C3" s="130"/>
      <c r="D3" s="131"/>
      <c r="E3" s="131"/>
      <c r="F3" s="132"/>
      <c r="G3" s="18" t="s">
        <v>72</v>
      </c>
      <c r="H3" s="146"/>
      <c r="I3" s="147"/>
      <c r="J3" s="148"/>
    </row>
    <row r="4" spans="1:10" outlineLevel="1">
      <c r="A4" s="4" t="s">
        <v>0</v>
      </c>
      <c r="B4" s="133"/>
      <c r="C4" s="134"/>
      <c r="D4" s="134"/>
      <c r="E4" s="134"/>
      <c r="F4" s="135"/>
      <c r="G4" s="135"/>
      <c r="H4" s="135"/>
      <c r="I4" s="135"/>
      <c r="J4" s="136"/>
    </row>
    <row r="5" spans="1:10" outlineLevel="1">
      <c r="A5" s="4" t="s">
        <v>2</v>
      </c>
      <c r="B5" s="137"/>
      <c r="C5" s="138"/>
      <c r="D5" s="139"/>
      <c r="E5" s="139"/>
      <c r="F5" s="139"/>
      <c r="G5" s="139"/>
      <c r="H5" s="139"/>
      <c r="I5" s="140"/>
      <c r="J5" s="141"/>
    </row>
    <row r="6" spans="1:10" ht="19.5" outlineLevel="1" thickBot="1">
      <c r="A6" s="5" t="s">
        <v>1</v>
      </c>
      <c r="B6" s="142"/>
      <c r="C6" s="143"/>
      <c r="D6" s="143"/>
      <c r="E6" s="143"/>
      <c r="F6" s="143"/>
      <c r="G6" s="143"/>
      <c r="H6" s="143"/>
      <c r="I6" s="143"/>
      <c r="J6" s="144"/>
    </row>
    <row r="7" spans="1:10" ht="8.25" customHeight="1" outlineLevel="1">
      <c r="A7" s="17"/>
      <c r="B7" s="16"/>
      <c r="C7" s="16"/>
      <c r="D7" s="16"/>
      <c r="E7" s="16"/>
      <c r="F7" s="16"/>
      <c r="G7" s="16"/>
      <c r="H7" s="16"/>
      <c r="I7" s="16"/>
      <c r="J7" s="16"/>
    </row>
    <row r="8" spans="1:10" ht="18.75" customHeight="1" outlineLevel="1" thickBot="1">
      <c r="A8" s="145" t="s">
        <v>75</v>
      </c>
      <c r="B8" s="145"/>
      <c r="C8" s="145"/>
      <c r="D8" s="145"/>
      <c r="E8" s="145"/>
      <c r="F8" s="145"/>
      <c r="G8" s="145"/>
      <c r="H8" s="145"/>
      <c r="I8" s="145"/>
      <c r="J8" s="145"/>
    </row>
    <row r="9" spans="1:10" ht="21" customHeight="1" outlineLevel="1">
      <c r="A9" s="81"/>
      <c r="B9" s="149" t="s">
        <v>76</v>
      </c>
      <c r="C9" s="150"/>
      <c r="D9" s="97" t="s">
        <v>77</v>
      </c>
      <c r="E9" s="97" t="s">
        <v>78</v>
      </c>
      <c r="F9" s="97" t="s">
        <v>79</v>
      </c>
      <c r="G9" s="97" t="s">
        <v>80</v>
      </c>
      <c r="H9" s="97" t="s">
        <v>81</v>
      </c>
      <c r="I9" s="98" t="s">
        <v>82</v>
      </c>
      <c r="J9" s="99" t="s">
        <v>83</v>
      </c>
    </row>
    <row r="10" spans="1:10" ht="21" customHeight="1" outlineLevel="1">
      <c r="A10" s="82" t="s">
        <v>73</v>
      </c>
      <c r="B10" s="151"/>
      <c r="C10" s="152"/>
      <c r="D10" s="91"/>
      <c r="E10" s="91"/>
      <c r="F10" s="91"/>
      <c r="G10" s="91"/>
      <c r="H10" s="91"/>
      <c r="I10" s="92"/>
      <c r="J10" s="88">
        <f>SUM(B10:I10)</f>
        <v>0</v>
      </c>
    </row>
    <row r="11" spans="1:10" ht="21" customHeight="1" outlineLevel="1" thickBot="1">
      <c r="A11" s="83" t="s">
        <v>74</v>
      </c>
      <c r="B11" s="158"/>
      <c r="C11" s="159"/>
      <c r="D11" s="93"/>
      <c r="E11" s="93"/>
      <c r="F11" s="93"/>
      <c r="G11" s="93"/>
      <c r="H11" s="93"/>
      <c r="I11" s="94"/>
      <c r="J11" s="89">
        <f>SUM(B11:I11)</f>
        <v>0</v>
      </c>
    </row>
    <row r="12" spans="1:10" ht="21" customHeight="1" outlineLevel="1">
      <c r="A12" s="84" t="s">
        <v>84</v>
      </c>
      <c r="B12" s="160"/>
      <c r="C12" s="161"/>
      <c r="D12" s="95"/>
      <c r="E12" s="95"/>
      <c r="F12" s="95"/>
      <c r="G12" s="95"/>
      <c r="H12" s="95"/>
      <c r="I12" s="96"/>
      <c r="J12" s="90">
        <f>SUM(B12:I12)</f>
        <v>0</v>
      </c>
    </row>
    <row r="13" spans="1:10" ht="21" customHeight="1" outlineLevel="1">
      <c r="A13" s="82" t="s">
        <v>87</v>
      </c>
      <c r="B13" s="164" t="s">
        <v>88</v>
      </c>
      <c r="C13" s="165"/>
      <c r="D13" s="85" t="s">
        <v>88</v>
      </c>
      <c r="E13" s="85" t="s">
        <v>88</v>
      </c>
      <c r="F13" s="85" t="s">
        <v>88</v>
      </c>
      <c r="G13" s="85" t="s">
        <v>88</v>
      </c>
      <c r="H13" s="85" t="s">
        <v>88</v>
      </c>
      <c r="I13" s="86"/>
      <c r="J13" s="87"/>
    </row>
    <row r="14" spans="1:10" ht="21" customHeight="1" outlineLevel="1">
      <c r="A14" s="100" t="s">
        <v>89</v>
      </c>
      <c r="B14" s="164" t="s">
        <v>88</v>
      </c>
      <c r="C14" s="165"/>
      <c r="D14" s="85" t="s">
        <v>88</v>
      </c>
      <c r="E14" s="85" t="s">
        <v>88</v>
      </c>
      <c r="F14" s="85" t="s">
        <v>88</v>
      </c>
      <c r="G14" s="85" t="s">
        <v>88</v>
      </c>
      <c r="H14" s="85" t="s">
        <v>88</v>
      </c>
      <c r="I14" s="101"/>
      <c r="J14" s="102"/>
    </row>
    <row r="15" spans="1:10" ht="21" customHeight="1" outlineLevel="1">
      <c r="A15" s="100" t="s">
        <v>90</v>
      </c>
      <c r="B15" s="164" t="s">
        <v>88</v>
      </c>
      <c r="C15" s="165"/>
      <c r="D15" s="85" t="s">
        <v>88</v>
      </c>
      <c r="E15" s="85" t="s">
        <v>88</v>
      </c>
      <c r="F15" s="85" t="s">
        <v>88</v>
      </c>
      <c r="G15" s="85" t="s">
        <v>88</v>
      </c>
      <c r="H15" s="85" t="s">
        <v>88</v>
      </c>
      <c r="I15" s="101"/>
      <c r="J15" s="102"/>
    </row>
    <row r="16" spans="1:10" ht="21" customHeight="1" outlineLevel="1">
      <c r="A16" s="100" t="s">
        <v>105</v>
      </c>
      <c r="B16" s="164" t="s">
        <v>107</v>
      </c>
      <c r="C16" s="165"/>
      <c r="D16" s="85" t="s">
        <v>107</v>
      </c>
      <c r="E16" s="85" t="s">
        <v>107</v>
      </c>
      <c r="F16" s="85" t="s">
        <v>107</v>
      </c>
      <c r="G16" s="85" t="s">
        <v>107</v>
      </c>
      <c r="H16" s="85" t="s">
        <v>107</v>
      </c>
      <c r="I16" s="85" t="s">
        <v>107</v>
      </c>
      <c r="J16" s="102"/>
    </row>
    <row r="17" spans="1:12" ht="21" customHeight="1" outlineLevel="1">
      <c r="A17" s="118" t="s">
        <v>86</v>
      </c>
      <c r="B17" s="164" t="s">
        <v>88</v>
      </c>
      <c r="C17" s="165"/>
      <c r="D17" s="85" t="s">
        <v>88</v>
      </c>
      <c r="E17" s="85" t="s">
        <v>88</v>
      </c>
      <c r="F17" s="85" t="s">
        <v>88</v>
      </c>
      <c r="G17" s="85" t="s">
        <v>88</v>
      </c>
      <c r="H17" s="85" t="s">
        <v>88</v>
      </c>
      <c r="I17" s="86"/>
      <c r="J17" s="87"/>
    </row>
    <row r="18" spans="1:12" ht="34.5" customHeight="1" outlineLevel="1" thickBot="1">
      <c r="A18" s="114" t="s">
        <v>85</v>
      </c>
      <c r="B18" s="162" t="s">
        <v>88</v>
      </c>
      <c r="C18" s="163"/>
      <c r="D18" s="168" t="s">
        <v>101</v>
      </c>
      <c r="E18" s="166"/>
      <c r="F18" s="166"/>
      <c r="G18" s="166"/>
      <c r="H18" s="166"/>
      <c r="I18" s="166"/>
      <c r="J18" s="167"/>
    </row>
    <row r="19" spans="1:12" ht="8.25" customHeight="1" outlineLevel="1">
      <c r="A19" s="1"/>
      <c r="E19" s="1"/>
      <c r="H19" s="1"/>
      <c r="I19" s="1"/>
    </row>
    <row r="20" spans="1:12" ht="20.25" outlineLevel="1" thickBot="1">
      <c r="A20" s="126" t="s">
        <v>91</v>
      </c>
      <c r="B20" s="126"/>
      <c r="C20" s="126"/>
      <c r="D20" s="126"/>
      <c r="E20" s="126"/>
      <c r="F20" s="126"/>
      <c r="G20" s="126"/>
      <c r="H20" s="126"/>
      <c r="I20" s="126"/>
      <c r="J20" s="126"/>
    </row>
    <row r="21" spans="1:12" s="110" customFormat="1" ht="16.5" outlineLevel="1">
      <c r="A21" s="153" t="s">
        <v>5</v>
      </c>
      <c r="B21" s="106" t="s">
        <v>95</v>
      </c>
      <c r="C21" s="104" t="s">
        <v>92</v>
      </c>
      <c r="D21" s="108"/>
      <c r="E21" s="108"/>
      <c r="F21" s="108"/>
      <c r="G21" s="108"/>
      <c r="H21" s="108"/>
      <c r="I21" s="108"/>
      <c r="J21" s="109"/>
      <c r="L21" s="110" t="s">
        <v>102</v>
      </c>
    </row>
    <row r="22" spans="1:12" s="110" customFormat="1" ht="16.5" outlineLevel="1">
      <c r="A22" s="154"/>
      <c r="B22" s="107" t="s">
        <v>95</v>
      </c>
      <c r="C22" s="103" t="s">
        <v>93</v>
      </c>
      <c r="D22" s="111"/>
      <c r="E22" s="111"/>
      <c r="F22" s="111"/>
      <c r="G22" s="111"/>
      <c r="H22" s="111"/>
      <c r="I22" s="111"/>
      <c r="J22" s="112"/>
    </row>
    <row r="23" spans="1:12" s="110" customFormat="1" ht="16.5" outlineLevel="1">
      <c r="A23" s="154"/>
      <c r="B23" s="107" t="s">
        <v>95</v>
      </c>
      <c r="C23" s="103" t="s">
        <v>103</v>
      </c>
      <c r="D23" s="111"/>
      <c r="E23" s="111"/>
      <c r="F23" s="111"/>
      <c r="G23" s="111"/>
      <c r="H23" s="111"/>
      <c r="I23" s="111"/>
      <c r="J23" s="112"/>
    </row>
    <row r="24" spans="1:12" s="110" customFormat="1" ht="16.5" outlineLevel="1">
      <c r="A24" s="154"/>
      <c r="B24" s="107" t="s">
        <v>95</v>
      </c>
      <c r="C24" s="103" t="s">
        <v>94</v>
      </c>
      <c r="D24" s="111"/>
      <c r="E24" s="111"/>
      <c r="F24" s="111"/>
      <c r="G24" s="111"/>
      <c r="H24" s="111"/>
      <c r="I24" s="111"/>
      <c r="J24" s="112"/>
    </row>
    <row r="25" spans="1:12" s="110" customFormat="1" ht="17.25" outlineLevel="1" thickBot="1">
      <c r="A25" s="155"/>
      <c r="B25" s="113" t="s">
        <v>95</v>
      </c>
      <c r="C25" s="105" t="s">
        <v>82</v>
      </c>
      <c r="D25" s="166" t="s">
        <v>100</v>
      </c>
      <c r="E25" s="166"/>
      <c r="F25" s="166"/>
      <c r="G25" s="166"/>
      <c r="H25" s="166"/>
      <c r="I25" s="166"/>
      <c r="J25" s="167"/>
    </row>
    <row r="26" spans="1:12" s="110" customFormat="1" ht="16.5" outlineLevel="1">
      <c r="A26" s="127" t="s">
        <v>96</v>
      </c>
      <c r="B26" s="106" t="s">
        <v>95</v>
      </c>
      <c r="C26" s="104" t="s">
        <v>97</v>
      </c>
      <c r="D26" s="108"/>
      <c r="E26" s="108"/>
      <c r="F26" s="108"/>
      <c r="G26" s="108"/>
      <c r="H26" s="108"/>
      <c r="I26" s="108"/>
      <c r="J26" s="109"/>
    </row>
    <row r="27" spans="1:12" s="110" customFormat="1" ht="16.5" outlineLevel="1">
      <c r="A27" s="156"/>
      <c r="B27" s="107" t="s">
        <v>95</v>
      </c>
      <c r="C27" s="103" t="s">
        <v>98</v>
      </c>
      <c r="D27" s="111"/>
      <c r="E27" s="111"/>
      <c r="F27" s="111"/>
      <c r="G27" s="111"/>
      <c r="H27" s="111"/>
      <c r="I27" s="111"/>
      <c r="J27" s="112"/>
    </row>
    <row r="28" spans="1:12" s="110" customFormat="1" ht="16.5" outlineLevel="1">
      <c r="A28" s="156"/>
      <c r="B28" s="107" t="s">
        <v>95</v>
      </c>
      <c r="C28" s="103" t="s">
        <v>99</v>
      </c>
      <c r="D28" s="111"/>
      <c r="E28" s="111"/>
      <c r="F28" s="111"/>
      <c r="G28" s="111"/>
      <c r="H28" s="111"/>
      <c r="I28" s="111"/>
      <c r="J28" s="112"/>
    </row>
    <row r="29" spans="1:12" s="110" customFormat="1" ht="16.5" outlineLevel="1">
      <c r="A29" s="156"/>
      <c r="B29" s="107" t="s">
        <v>95</v>
      </c>
      <c r="C29" s="103" t="s">
        <v>109</v>
      </c>
      <c r="D29" s="111"/>
      <c r="E29" s="111"/>
      <c r="F29" s="111"/>
      <c r="G29" s="111"/>
      <c r="H29" s="111"/>
      <c r="I29" s="111"/>
      <c r="J29" s="112"/>
    </row>
    <row r="30" spans="1:12" s="110" customFormat="1" ht="16.5" outlineLevel="1">
      <c r="A30" s="156"/>
      <c r="B30" s="107" t="s">
        <v>95</v>
      </c>
      <c r="C30" s="103" t="s">
        <v>104</v>
      </c>
      <c r="D30" s="111"/>
      <c r="E30" s="111"/>
      <c r="F30" s="111"/>
      <c r="G30" s="111"/>
      <c r="H30" s="111"/>
      <c r="I30" s="111"/>
      <c r="J30" s="112"/>
    </row>
    <row r="31" spans="1:12" s="110" customFormat="1" ht="16.5" outlineLevel="1">
      <c r="A31" s="156"/>
      <c r="B31" s="107" t="s">
        <v>95</v>
      </c>
      <c r="C31" s="103" t="s">
        <v>108</v>
      </c>
      <c r="D31" s="111"/>
      <c r="E31" s="111"/>
      <c r="F31" s="111"/>
      <c r="G31" s="111"/>
      <c r="H31" s="111"/>
      <c r="I31" s="111"/>
      <c r="J31" s="112"/>
    </row>
    <row r="32" spans="1:12" s="110" customFormat="1" ht="17.25" outlineLevel="1" thickBot="1">
      <c r="A32" s="157"/>
      <c r="B32" s="113" t="s">
        <v>95</v>
      </c>
      <c r="C32" s="105" t="s">
        <v>82</v>
      </c>
      <c r="D32" s="166" t="s">
        <v>100</v>
      </c>
      <c r="E32" s="166"/>
      <c r="F32" s="166"/>
      <c r="G32" s="166"/>
      <c r="H32" s="166"/>
      <c r="I32" s="166"/>
      <c r="J32" s="167"/>
    </row>
    <row r="33" spans="1:11" ht="8.25" customHeight="1" thickBot="1">
      <c r="A33" s="1"/>
      <c r="E33" s="1"/>
      <c r="H33" s="1"/>
      <c r="I33" s="1"/>
    </row>
    <row r="34" spans="1:11" ht="17.25" customHeight="1" thickBot="1">
      <c r="A34" s="49" t="s">
        <v>49</v>
      </c>
      <c r="B34" s="50"/>
      <c r="C34" s="51"/>
      <c r="D34" s="51"/>
      <c r="E34" s="51"/>
      <c r="F34" s="51"/>
      <c r="G34" s="51"/>
      <c r="H34" s="51"/>
      <c r="I34" s="51"/>
      <c r="J34" s="50"/>
    </row>
    <row r="35" spans="1:11" ht="17.25" customHeight="1" thickBot="1">
      <c r="A35" s="49" t="s">
        <v>106</v>
      </c>
      <c r="B35" s="50"/>
      <c r="C35" s="51"/>
      <c r="D35" s="51"/>
      <c r="E35" s="51"/>
      <c r="F35" s="51"/>
      <c r="G35" s="51"/>
      <c r="H35" s="51"/>
      <c r="I35" s="51"/>
      <c r="J35" s="50"/>
    </row>
    <row r="36" spans="1:11" ht="6" customHeight="1">
      <c r="A36" s="20"/>
      <c r="B36" s="19"/>
      <c r="C36" s="19"/>
      <c r="D36" s="19"/>
      <c r="E36" s="19"/>
      <c r="F36" s="19"/>
      <c r="G36" s="19"/>
      <c r="H36" s="19"/>
      <c r="I36" s="19"/>
      <c r="J36" s="19"/>
    </row>
    <row r="37" spans="1:11" ht="18.75" customHeight="1" thickBot="1">
      <c r="A37" s="126" t="s">
        <v>7</v>
      </c>
      <c r="B37" s="126"/>
      <c r="C37" s="126"/>
      <c r="D37" s="126"/>
      <c r="E37" s="126"/>
      <c r="F37" s="126"/>
      <c r="G37" s="126"/>
      <c r="H37" s="126"/>
      <c r="I37" s="126"/>
      <c r="J37" s="126"/>
    </row>
    <row r="38" spans="1:11" s="6" customFormat="1" ht="26.25" customHeight="1">
      <c r="A38" s="127" t="s">
        <v>6</v>
      </c>
      <c r="B38" s="23"/>
      <c r="C38" s="19"/>
      <c r="D38" s="24"/>
      <c r="E38" s="52"/>
      <c r="F38" s="43"/>
      <c r="G38" s="43"/>
      <c r="H38" s="43"/>
      <c r="I38" s="79"/>
      <c r="J38" s="53"/>
    </row>
    <row r="39" spans="1:11" s="6" customFormat="1" ht="26.25" customHeight="1" thickBot="1">
      <c r="A39" s="128"/>
      <c r="B39" s="22"/>
      <c r="C39" s="21"/>
      <c r="D39" s="25"/>
      <c r="E39" s="54"/>
      <c r="F39" s="21"/>
      <c r="G39" s="21"/>
      <c r="H39" s="21"/>
      <c r="I39" s="21"/>
      <c r="J39" s="55"/>
    </row>
    <row r="40" spans="1:11" s="6" customFormat="1" ht="6" customHeight="1">
      <c r="A40" s="26"/>
      <c r="B40" s="27"/>
      <c r="C40" s="79"/>
      <c r="D40" s="27"/>
      <c r="E40" s="27"/>
      <c r="F40" s="27"/>
      <c r="G40" s="27"/>
      <c r="H40" s="27"/>
      <c r="I40" s="79"/>
      <c r="J40" s="27"/>
    </row>
    <row r="41" spans="1:11">
      <c r="A41" s="124"/>
      <c r="B41" s="123"/>
      <c r="C41" s="123"/>
      <c r="D41" s="123"/>
      <c r="E41" s="124"/>
      <c r="F41" s="123"/>
      <c r="G41" s="123"/>
      <c r="H41" s="124"/>
      <c r="I41" s="124"/>
      <c r="J41" s="123"/>
      <c r="K41" s="123"/>
    </row>
  </sheetData>
  <mergeCells count="26">
    <mergeCell ref="D25:J25"/>
    <mergeCell ref="D32:J32"/>
    <mergeCell ref="D18:J18"/>
    <mergeCell ref="B12:C12"/>
    <mergeCell ref="B18:C18"/>
    <mergeCell ref="B13:C13"/>
    <mergeCell ref="B14:C14"/>
    <mergeCell ref="B15:C15"/>
    <mergeCell ref="B17:C17"/>
    <mergeCell ref="B16:C16"/>
    <mergeCell ref="A1:J1"/>
    <mergeCell ref="A37:J37"/>
    <mergeCell ref="A38:A39"/>
    <mergeCell ref="B3:F3"/>
    <mergeCell ref="B4:J4"/>
    <mergeCell ref="B5:J5"/>
    <mergeCell ref="B6:J6"/>
    <mergeCell ref="A8:J8"/>
    <mergeCell ref="A2:J2"/>
    <mergeCell ref="A20:J20"/>
    <mergeCell ref="H3:J3"/>
    <mergeCell ref="B9:C9"/>
    <mergeCell ref="B10:C10"/>
    <mergeCell ref="A21:A25"/>
    <mergeCell ref="A26:A32"/>
    <mergeCell ref="B11:C11"/>
  </mergeCells>
  <phoneticPr fontId="1"/>
  <dataValidations disablePrompts="1" count="3">
    <dataValidation type="list" allowBlank="1" showInputMessage="1" showErrorMessage="1" sqref="B21:B32">
      <formula1>"□,☑"</formula1>
    </dataValidation>
    <dataValidation type="list" allowBlank="1" showInputMessage="1" showErrorMessage="1" sqref="B17:B18 B13:B15 D13:H15 D17:H17">
      <formula1>"有 / 無,有,無"</formula1>
    </dataValidation>
    <dataValidation type="list" allowBlank="1" showInputMessage="1" showErrorMessage="1" sqref="B16:I16">
      <formula1>"必須 / 任意,必須,任意"</formula1>
    </dataValidation>
  </dataValidations>
  <pageMargins left="0.83" right="0.70866141732283472" top="0.23" bottom="0.55118110236220474" header="0.16"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333375</xdr:colOff>
                    <xdr:row>37</xdr:row>
                    <xdr:rowOff>47625</xdr:rowOff>
                  </from>
                  <to>
                    <xdr:col>5</xdr:col>
                    <xdr:colOff>76200</xdr:colOff>
                    <xdr:row>38</xdr:row>
                    <xdr:rowOff>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323850</xdr:colOff>
                    <xdr:row>38</xdr:row>
                    <xdr:rowOff>0</xdr:rowOff>
                  </from>
                  <to>
                    <xdr:col>3</xdr:col>
                    <xdr:colOff>266700</xdr:colOff>
                    <xdr:row>39</xdr:row>
                    <xdr:rowOff>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4</xdr:col>
                    <xdr:colOff>381000</xdr:colOff>
                    <xdr:row>38</xdr:row>
                    <xdr:rowOff>0</xdr:rowOff>
                  </from>
                  <to>
                    <xdr:col>6</xdr:col>
                    <xdr:colOff>581025</xdr:colOff>
                    <xdr:row>39</xdr:row>
                    <xdr:rowOff>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4</xdr:col>
                    <xdr:colOff>381000</xdr:colOff>
                    <xdr:row>37</xdr:row>
                    <xdr:rowOff>38100</xdr:rowOff>
                  </from>
                  <to>
                    <xdr:col>8</xdr:col>
                    <xdr:colOff>228600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7"/>
  <sheetViews>
    <sheetView view="pageBreakPreview" zoomScale="90" zoomScaleNormal="100" zoomScaleSheetLayoutView="90" workbookViewId="0">
      <selection activeCell="M14" sqref="M14"/>
    </sheetView>
  </sheetViews>
  <sheetFormatPr defaultRowHeight="22.5" customHeight="1"/>
  <cols>
    <col min="1" max="1" width="8.5" style="11" customWidth="1"/>
    <col min="2" max="2" width="5" style="11" customWidth="1"/>
    <col min="3" max="3" width="40.625" style="11" customWidth="1"/>
    <col min="4" max="6" width="5.875" style="11" customWidth="1"/>
    <col min="7" max="7" width="12" style="11" customWidth="1"/>
    <col min="8" max="8" width="4.5" style="11" customWidth="1"/>
    <col min="9" max="10" width="11.125" style="11" customWidth="1"/>
    <col min="11" max="11" width="10.625" style="11" customWidth="1"/>
    <col min="12" max="14" width="9" style="12"/>
    <col min="15" max="15" width="11.375" style="12" customWidth="1"/>
    <col min="16" max="16" width="9" style="12"/>
    <col min="17" max="17" width="10.625" style="12" customWidth="1"/>
    <col min="18" max="20" width="9" style="12"/>
    <col min="21" max="21" width="9.375" style="12" customWidth="1"/>
    <col min="22" max="28" width="9" style="13"/>
    <col min="29" max="250" width="9" style="11"/>
    <col min="251" max="258" width="9.875" style="11" customWidth="1"/>
    <col min="259" max="259" width="8.25" style="11" customWidth="1"/>
    <col min="260" max="260" width="9.75" style="11" customWidth="1"/>
    <col min="261" max="261" width="17.25" style="11" customWidth="1"/>
    <col min="262" max="262" width="18.125" style="11" customWidth="1"/>
    <col min="263" max="263" width="17.25" style="11" customWidth="1"/>
    <col min="264" max="266" width="11.125" style="11" customWidth="1"/>
    <col min="267" max="267" width="10.625" style="11" customWidth="1"/>
    <col min="268" max="270" width="9" style="11"/>
    <col min="271" max="271" width="11.375" style="11" customWidth="1"/>
    <col min="272" max="272" width="9" style="11"/>
    <col min="273" max="273" width="10.625" style="11" customWidth="1"/>
    <col min="274" max="276" width="9" style="11"/>
    <col min="277" max="277" width="9.375" style="11" customWidth="1"/>
    <col min="278" max="506" width="9" style="11"/>
    <col min="507" max="514" width="9.875" style="11" customWidth="1"/>
    <col min="515" max="515" width="8.25" style="11" customWidth="1"/>
    <col min="516" max="516" width="9.75" style="11" customWidth="1"/>
    <col min="517" max="517" width="17.25" style="11" customWidth="1"/>
    <col min="518" max="518" width="18.125" style="11" customWidth="1"/>
    <col min="519" max="519" width="17.25" style="11" customWidth="1"/>
    <col min="520" max="522" width="11.125" style="11" customWidth="1"/>
    <col min="523" max="523" width="10.625" style="11" customWidth="1"/>
    <col min="524" max="526" width="9" style="11"/>
    <col min="527" max="527" width="11.375" style="11" customWidth="1"/>
    <col min="528" max="528" width="9" style="11"/>
    <col min="529" max="529" width="10.625" style="11" customWidth="1"/>
    <col min="530" max="532" width="9" style="11"/>
    <col min="533" max="533" width="9.375" style="11" customWidth="1"/>
    <col min="534" max="762" width="9" style="11"/>
    <col min="763" max="770" width="9.875" style="11" customWidth="1"/>
    <col min="771" max="771" width="8.25" style="11" customWidth="1"/>
    <col min="772" max="772" width="9.75" style="11" customWidth="1"/>
    <col min="773" max="773" width="17.25" style="11" customWidth="1"/>
    <col min="774" max="774" width="18.125" style="11" customWidth="1"/>
    <col min="775" max="775" width="17.25" style="11" customWidth="1"/>
    <col min="776" max="778" width="11.125" style="11" customWidth="1"/>
    <col min="779" max="779" width="10.625" style="11" customWidth="1"/>
    <col min="780" max="782" width="9" style="11"/>
    <col min="783" max="783" width="11.375" style="11" customWidth="1"/>
    <col min="784" max="784" width="9" style="11"/>
    <col min="785" max="785" width="10.625" style="11" customWidth="1"/>
    <col min="786" max="788" width="9" style="11"/>
    <col min="789" max="789" width="9.375" style="11" customWidth="1"/>
    <col min="790" max="1018" width="9" style="11"/>
    <col min="1019" max="1026" width="9.875" style="11" customWidth="1"/>
    <col min="1027" max="1027" width="8.25" style="11" customWidth="1"/>
    <col min="1028" max="1028" width="9.75" style="11" customWidth="1"/>
    <col min="1029" max="1029" width="17.25" style="11" customWidth="1"/>
    <col min="1030" max="1030" width="18.125" style="11" customWidth="1"/>
    <col min="1031" max="1031" width="17.25" style="11" customWidth="1"/>
    <col min="1032" max="1034" width="11.125" style="11" customWidth="1"/>
    <col min="1035" max="1035" width="10.625" style="11" customWidth="1"/>
    <col min="1036" max="1038" width="9" style="11"/>
    <col min="1039" max="1039" width="11.375" style="11" customWidth="1"/>
    <col min="1040" max="1040" width="9" style="11"/>
    <col min="1041" max="1041" width="10.625" style="11" customWidth="1"/>
    <col min="1042" max="1044" width="9" style="11"/>
    <col min="1045" max="1045" width="9.375" style="11" customWidth="1"/>
    <col min="1046" max="1274" width="9" style="11"/>
    <col min="1275" max="1282" width="9.875" style="11" customWidth="1"/>
    <col min="1283" max="1283" width="8.25" style="11" customWidth="1"/>
    <col min="1284" max="1284" width="9.75" style="11" customWidth="1"/>
    <col min="1285" max="1285" width="17.25" style="11" customWidth="1"/>
    <col min="1286" max="1286" width="18.125" style="11" customWidth="1"/>
    <col min="1287" max="1287" width="17.25" style="11" customWidth="1"/>
    <col min="1288" max="1290" width="11.125" style="11" customWidth="1"/>
    <col min="1291" max="1291" width="10.625" style="11" customWidth="1"/>
    <col min="1292" max="1294" width="9" style="11"/>
    <col min="1295" max="1295" width="11.375" style="11" customWidth="1"/>
    <col min="1296" max="1296" width="9" style="11"/>
    <col min="1297" max="1297" width="10.625" style="11" customWidth="1"/>
    <col min="1298" max="1300" width="9" style="11"/>
    <col min="1301" max="1301" width="9.375" style="11" customWidth="1"/>
    <col min="1302" max="1530" width="9" style="11"/>
    <col min="1531" max="1538" width="9.875" style="11" customWidth="1"/>
    <col min="1539" max="1539" width="8.25" style="11" customWidth="1"/>
    <col min="1540" max="1540" width="9.75" style="11" customWidth="1"/>
    <col min="1541" max="1541" width="17.25" style="11" customWidth="1"/>
    <col min="1542" max="1542" width="18.125" style="11" customWidth="1"/>
    <col min="1543" max="1543" width="17.25" style="11" customWidth="1"/>
    <col min="1544" max="1546" width="11.125" style="11" customWidth="1"/>
    <col min="1547" max="1547" width="10.625" style="11" customWidth="1"/>
    <col min="1548" max="1550" width="9" style="11"/>
    <col min="1551" max="1551" width="11.375" style="11" customWidth="1"/>
    <col min="1552" max="1552" width="9" style="11"/>
    <col min="1553" max="1553" width="10.625" style="11" customWidth="1"/>
    <col min="1554" max="1556" width="9" style="11"/>
    <col min="1557" max="1557" width="9.375" style="11" customWidth="1"/>
    <col min="1558" max="1786" width="9" style="11"/>
    <col min="1787" max="1794" width="9.875" style="11" customWidth="1"/>
    <col min="1795" max="1795" width="8.25" style="11" customWidth="1"/>
    <col min="1796" max="1796" width="9.75" style="11" customWidth="1"/>
    <col min="1797" max="1797" width="17.25" style="11" customWidth="1"/>
    <col min="1798" max="1798" width="18.125" style="11" customWidth="1"/>
    <col min="1799" max="1799" width="17.25" style="11" customWidth="1"/>
    <col min="1800" max="1802" width="11.125" style="11" customWidth="1"/>
    <col min="1803" max="1803" width="10.625" style="11" customWidth="1"/>
    <col min="1804" max="1806" width="9" style="11"/>
    <col min="1807" max="1807" width="11.375" style="11" customWidth="1"/>
    <col min="1808" max="1808" width="9" style="11"/>
    <col min="1809" max="1809" width="10.625" style="11" customWidth="1"/>
    <col min="1810" max="1812" width="9" style="11"/>
    <col min="1813" max="1813" width="9.375" style="11" customWidth="1"/>
    <col min="1814" max="2042" width="9" style="11"/>
    <col min="2043" max="2050" width="9.875" style="11" customWidth="1"/>
    <col min="2051" max="2051" width="8.25" style="11" customWidth="1"/>
    <col min="2052" max="2052" width="9.75" style="11" customWidth="1"/>
    <col min="2053" max="2053" width="17.25" style="11" customWidth="1"/>
    <col min="2054" max="2054" width="18.125" style="11" customWidth="1"/>
    <col min="2055" max="2055" width="17.25" style="11" customWidth="1"/>
    <col min="2056" max="2058" width="11.125" style="11" customWidth="1"/>
    <col min="2059" max="2059" width="10.625" style="11" customWidth="1"/>
    <col min="2060" max="2062" width="9" style="11"/>
    <col min="2063" max="2063" width="11.375" style="11" customWidth="1"/>
    <col min="2064" max="2064" width="9" style="11"/>
    <col min="2065" max="2065" width="10.625" style="11" customWidth="1"/>
    <col min="2066" max="2068" width="9" style="11"/>
    <col min="2069" max="2069" width="9.375" style="11" customWidth="1"/>
    <col min="2070" max="2298" width="9" style="11"/>
    <col min="2299" max="2306" width="9.875" style="11" customWidth="1"/>
    <col min="2307" max="2307" width="8.25" style="11" customWidth="1"/>
    <col min="2308" max="2308" width="9.75" style="11" customWidth="1"/>
    <col min="2309" max="2309" width="17.25" style="11" customWidth="1"/>
    <col min="2310" max="2310" width="18.125" style="11" customWidth="1"/>
    <col min="2311" max="2311" width="17.25" style="11" customWidth="1"/>
    <col min="2312" max="2314" width="11.125" style="11" customWidth="1"/>
    <col min="2315" max="2315" width="10.625" style="11" customWidth="1"/>
    <col min="2316" max="2318" width="9" style="11"/>
    <col min="2319" max="2319" width="11.375" style="11" customWidth="1"/>
    <col min="2320" max="2320" width="9" style="11"/>
    <col min="2321" max="2321" width="10.625" style="11" customWidth="1"/>
    <col min="2322" max="2324" width="9" style="11"/>
    <col min="2325" max="2325" width="9.375" style="11" customWidth="1"/>
    <col min="2326" max="2554" width="9" style="11"/>
    <col min="2555" max="2562" width="9.875" style="11" customWidth="1"/>
    <col min="2563" max="2563" width="8.25" style="11" customWidth="1"/>
    <col min="2564" max="2564" width="9.75" style="11" customWidth="1"/>
    <col min="2565" max="2565" width="17.25" style="11" customWidth="1"/>
    <col min="2566" max="2566" width="18.125" style="11" customWidth="1"/>
    <col min="2567" max="2567" width="17.25" style="11" customWidth="1"/>
    <col min="2568" max="2570" width="11.125" style="11" customWidth="1"/>
    <col min="2571" max="2571" width="10.625" style="11" customWidth="1"/>
    <col min="2572" max="2574" width="9" style="11"/>
    <col min="2575" max="2575" width="11.375" style="11" customWidth="1"/>
    <col min="2576" max="2576" width="9" style="11"/>
    <col min="2577" max="2577" width="10.625" style="11" customWidth="1"/>
    <col min="2578" max="2580" width="9" style="11"/>
    <col min="2581" max="2581" width="9.375" style="11" customWidth="1"/>
    <col min="2582" max="2810" width="9" style="11"/>
    <col min="2811" max="2818" width="9.875" style="11" customWidth="1"/>
    <col min="2819" max="2819" width="8.25" style="11" customWidth="1"/>
    <col min="2820" max="2820" width="9.75" style="11" customWidth="1"/>
    <col min="2821" max="2821" width="17.25" style="11" customWidth="1"/>
    <col min="2822" max="2822" width="18.125" style="11" customWidth="1"/>
    <col min="2823" max="2823" width="17.25" style="11" customWidth="1"/>
    <col min="2824" max="2826" width="11.125" style="11" customWidth="1"/>
    <col min="2827" max="2827" width="10.625" style="11" customWidth="1"/>
    <col min="2828" max="2830" width="9" style="11"/>
    <col min="2831" max="2831" width="11.375" style="11" customWidth="1"/>
    <col min="2832" max="2832" width="9" style="11"/>
    <col min="2833" max="2833" width="10.625" style="11" customWidth="1"/>
    <col min="2834" max="2836" width="9" style="11"/>
    <col min="2837" max="2837" width="9.375" style="11" customWidth="1"/>
    <col min="2838" max="3066" width="9" style="11"/>
    <col min="3067" max="3074" width="9.875" style="11" customWidth="1"/>
    <col min="3075" max="3075" width="8.25" style="11" customWidth="1"/>
    <col min="3076" max="3076" width="9.75" style="11" customWidth="1"/>
    <col min="3077" max="3077" width="17.25" style="11" customWidth="1"/>
    <col min="3078" max="3078" width="18.125" style="11" customWidth="1"/>
    <col min="3079" max="3079" width="17.25" style="11" customWidth="1"/>
    <col min="3080" max="3082" width="11.125" style="11" customWidth="1"/>
    <col min="3083" max="3083" width="10.625" style="11" customWidth="1"/>
    <col min="3084" max="3086" width="9" style="11"/>
    <col min="3087" max="3087" width="11.375" style="11" customWidth="1"/>
    <col min="3088" max="3088" width="9" style="11"/>
    <col min="3089" max="3089" width="10.625" style="11" customWidth="1"/>
    <col min="3090" max="3092" width="9" style="11"/>
    <col min="3093" max="3093" width="9.375" style="11" customWidth="1"/>
    <col min="3094" max="3322" width="9" style="11"/>
    <col min="3323" max="3330" width="9.875" style="11" customWidth="1"/>
    <col min="3331" max="3331" width="8.25" style="11" customWidth="1"/>
    <col min="3332" max="3332" width="9.75" style="11" customWidth="1"/>
    <col min="3333" max="3333" width="17.25" style="11" customWidth="1"/>
    <col min="3334" max="3334" width="18.125" style="11" customWidth="1"/>
    <col min="3335" max="3335" width="17.25" style="11" customWidth="1"/>
    <col min="3336" max="3338" width="11.125" style="11" customWidth="1"/>
    <col min="3339" max="3339" width="10.625" style="11" customWidth="1"/>
    <col min="3340" max="3342" width="9" style="11"/>
    <col min="3343" max="3343" width="11.375" style="11" customWidth="1"/>
    <col min="3344" max="3344" width="9" style="11"/>
    <col min="3345" max="3345" width="10.625" style="11" customWidth="1"/>
    <col min="3346" max="3348" width="9" style="11"/>
    <col min="3349" max="3349" width="9.375" style="11" customWidth="1"/>
    <col min="3350" max="3578" width="9" style="11"/>
    <col min="3579" max="3586" width="9.875" style="11" customWidth="1"/>
    <col min="3587" max="3587" width="8.25" style="11" customWidth="1"/>
    <col min="3588" max="3588" width="9.75" style="11" customWidth="1"/>
    <col min="3589" max="3589" width="17.25" style="11" customWidth="1"/>
    <col min="3590" max="3590" width="18.125" style="11" customWidth="1"/>
    <col min="3591" max="3591" width="17.25" style="11" customWidth="1"/>
    <col min="3592" max="3594" width="11.125" style="11" customWidth="1"/>
    <col min="3595" max="3595" width="10.625" style="11" customWidth="1"/>
    <col min="3596" max="3598" width="9" style="11"/>
    <col min="3599" max="3599" width="11.375" style="11" customWidth="1"/>
    <col min="3600" max="3600" width="9" style="11"/>
    <col min="3601" max="3601" width="10.625" style="11" customWidth="1"/>
    <col min="3602" max="3604" width="9" style="11"/>
    <col min="3605" max="3605" width="9.375" style="11" customWidth="1"/>
    <col min="3606" max="3834" width="9" style="11"/>
    <col min="3835" max="3842" width="9.875" style="11" customWidth="1"/>
    <col min="3843" max="3843" width="8.25" style="11" customWidth="1"/>
    <col min="3844" max="3844" width="9.75" style="11" customWidth="1"/>
    <col min="3845" max="3845" width="17.25" style="11" customWidth="1"/>
    <col min="3846" max="3846" width="18.125" style="11" customWidth="1"/>
    <col min="3847" max="3847" width="17.25" style="11" customWidth="1"/>
    <col min="3848" max="3850" width="11.125" style="11" customWidth="1"/>
    <col min="3851" max="3851" width="10.625" style="11" customWidth="1"/>
    <col min="3852" max="3854" width="9" style="11"/>
    <col min="3855" max="3855" width="11.375" style="11" customWidth="1"/>
    <col min="3856" max="3856" width="9" style="11"/>
    <col min="3857" max="3857" width="10.625" style="11" customWidth="1"/>
    <col min="3858" max="3860" width="9" style="11"/>
    <col min="3861" max="3861" width="9.375" style="11" customWidth="1"/>
    <col min="3862" max="4090" width="9" style="11"/>
    <col min="4091" max="4098" width="9.875" style="11" customWidth="1"/>
    <col min="4099" max="4099" width="8.25" style="11" customWidth="1"/>
    <col min="4100" max="4100" width="9.75" style="11" customWidth="1"/>
    <col min="4101" max="4101" width="17.25" style="11" customWidth="1"/>
    <col min="4102" max="4102" width="18.125" style="11" customWidth="1"/>
    <col min="4103" max="4103" width="17.25" style="11" customWidth="1"/>
    <col min="4104" max="4106" width="11.125" style="11" customWidth="1"/>
    <col min="4107" max="4107" width="10.625" style="11" customWidth="1"/>
    <col min="4108" max="4110" width="9" style="11"/>
    <col min="4111" max="4111" width="11.375" style="11" customWidth="1"/>
    <col min="4112" max="4112" width="9" style="11"/>
    <col min="4113" max="4113" width="10.625" style="11" customWidth="1"/>
    <col min="4114" max="4116" width="9" style="11"/>
    <col min="4117" max="4117" width="9.375" style="11" customWidth="1"/>
    <col min="4118" max="4346" width="9" style="11"/>
    <col min="4347" max="4354" width="9.875" style="11" customWidth="1"/>
    <col min="4355" max="4355" width="8.25" style="11" customWidth="1"/>
    <col min="4356" max="4356" width="9.75" style="11" customWidth="1"/>
    <col min="4357" max="4357" width="17.25" style="11" customWidth="1"/>
    <col min="4358" max="4358" width="18.125" style="11" customWidth="1"/>
    <col min="4359" max="4359" width="17.25" style="11" customWidth="1"/>
    <col min="4360" max="4362" width="11.125" style="11" customWidth="1"/>
    <col min="4363" max="4363" width="10.625" style="11" customWidth="1"/>
    <col min="4364" max="4366" width="9" style="11"/>
    <col min="4367" max="4367" width="11.375" style="11" customWidth="1"/>
    <col min="4368" max="4368" width="9" style="11"/>
    <col min="4369" max="4369" width="10.625" style="11" customWidth="1"/>
    <col min="4370" max="4372" width="9" style="11"/>
    <col min="4373" max="4373" width="9.375" style="11" customWidth="1"/>
    <col min="4374" max="4602" width="9" style="11"/>
    <col min="4603" max="4610" width="9.875" style="11" customWidth="1"/>
    <col min="4611" max="4611" width="8.25" style="11" customWidth="1"/>
    <col min="4612" max="4612" width="9.75" style="11" customWidth="1"/>
    <col min="4613" max="4613" width="17.25" style="11" customWidth="1"/>
    <col min="4614" max="4614" width="18.125" style="11" customWidth="1"/>
    <col min="4615" max="4615" width="17.25" style="11" customWidth="1"/>
    <col min="4616" max="4618" width="11.125" style="11" customWidth="1"/>
    <col min="4619" max="4619" width="10.625" style="11" customWidth="1"/>
    <col min="4620" max="4622" width="9" style="11"/>
    <col min="4623" max="4623" width="11.375" style="11" customWidth="1"/>
    <col min="4624" max="4624" width="9" style="11"/>
    <col min="4625" max="4625" width="10.625" style="11" customWidth="1"/>
    <col min="4626" max="4628" width="9" style="11"/>
    <col min="4629" max="4629" width="9.375" style="11" customWidth="1"/>
    <col min="4630" max="4858" width="9" style="11"/>
    <col min="4859" max="4866" width="9.875" style="11" customWidth="1"/>
    <col min="4867" max="4867" width="8.25" style="11" customWidth="1"/>
    <col min="4868" max="4868" width="9.75" style="11" customWidth="1"/>
    <col min="4869" max="4869" width="17.25" style="11" customWidth="1"/>
    <col min="4870" max="4870" width="18.125" style="11" customWidth="1"/>
    <col min="4871" max="4871" width="17.25" style="11" customWidth="1"/>
    <col min="4872" max="4874" width="11.125" style="11" customWidth="1"/>
    <col min="4875" max="4875" width="10.625" style="11" customWidth="1"/>
    <col min="4876" max="4878" width="9" style="11"/>
    <col min="4879" max="4879" width="11.375" style="11" customWidth="1"/>
    <col min="4880" max="4880" width="9" style="11"/>
    <col min="4881" max="4881" width="10.625" style="11" customWidth="1"/>
    <col min="4882" max="4884" width="9" style="11"/>
    <col min="4885" max="4885" width="9.375" style="11" customWidth="1"/>
    <col min="4886" max="5114" width="9" style="11"/>
    <col min="5115" max="5122" width="9.875" style="11" customWidth="1"/>
    <col min="5123" max="5123" width="8.25" style="11" customWidth="1"/>
    <col min="5124" max="5124" width="9.75" style="11" customWidth="1"/>
    <col min="5125" max="5125" width="17.25" style="11" customWidth="1"/>
    <col min="5126" max="5126" width="18.125" style="11" customWidth="1"/>
    <col min="5127" max="5127" width="17.25" style="11" customWidth="1"/>
    <col min="5128" max="5130" width="11.125" style="11" customWidth="1"/>
    <col min="5131" max="5131" width="10.625" style="11" customWidth="1"/>
    <col min="5132" max="5134" width="9" style="11"/>
    <col min="5135" max="5135" width="11.375" style="11" customWidth="1"/>
    <col min="5136" max="5136" width="9" style="11"/>
    <col min="5137" max="5137" width="10.625" style="11" customWidth="1"/>
    <col min="5138" max="5140" width="9" style="11"/>
    <col min="5141" max="5141" width="9.375" style="11" customWidth="1"/>
    <col min="5142" max="5370" width="9" style="11"/>
    <col min="5371" max="5378" width="9.875" style="11" customWidth="1"/>
    <col min="5379" max="5379" width="8.25" style="11" customWidth="1"/>
    <col min="5380" max="5380" width="9.75" style="11" customWidth="1"/>
    <col min="5381" max="5381" width="17.25" style="11" customWidth="1"/>
    <col min="5382" max="5382" width="18.125" style="11" customWidth="1"/>
    <col min="5383" max="5383" width="17.25" style="11" customWidth="1"/>
    <col min="5384" max="5386" width="11.125" style="11" customWidth="1"/>
    <col min="5387" max="5387" width="10.625" style="11" customWidth="1"/>
    <col min="5388" max="5390" width="9" style="11"/>
    <col min="5391" max="5391" width="11.375" style="11" customWidth="1"/>
    <col min="5392" max="5392" width="9" style="11"/>
    <col min="5393" max="5393" width="10.625" style="11" customWidth="1"/>
    <col min="5394" max="5396" width="9" style="11"/>
    <col min="5397" max="5397" width="9.375" style="11" customWidth="1"/>
    <col min="5398" max="5626" width="9" style="11"/>
    <col min="5627" max="5634" width="9.875" style="11" customWidth="1"/>
    <col min="5635" max="5635" width="8.25" style="11" customWidth="1"/>
    <col min="5636" max="5636" width="9.75" style="11" customWidth="1"/>
    <col min="5637" max="5637" width="17.25" style="11" customWidth="1"/>
    <col min="5638" max="5638" width="18.125" style="11" customWidth="1"/>
    <col min="5639" max="5639" width="17.25" style="11" customWidth="1"/>
    <col min="5640" max="5642" width="11.125" style="11" customWidth="1"/>
    <col min="5643" max="5643" width="10.625" style="11" customWidth="1"/>
    <col min="5644" max="5646" width="9" style="11"/>
    <col min="5647" max="5647" width="11.375" style="11" customWidth="1"/>
    <col min="5648" max="5648" width="9" style="11"/>
    <col min="5649" max="5649" width="10.625" style="11" customWidth="1"/>
    <col min="5650" max="5652" width="9" style="11"/>
    <col min="5653" max="5653" width="9.375" style="11" customWidth="1"/>
    <col min="5654" max="5882" width="9" style="11"/>
    <col min="5883" max="5890" width="9.875" style="11" customWidth="1"/>
    <col min="5891" max="5891" width="8.25" style="11" customWidth="1"/>
    <col min="5892" max="5892" width="9.75" style="11" customWidth="1"/>
    <col min="5893" max="5893" width="17.25" style="11" customWidth="1"/>
    <col min="5894" max="5894" width="18.125" style="11" customWidth="1"/>
    <col min="5895" max="5895" width="17.25" style="11" customWidth="1"/>
    <col min="5896" max="5898" width="11.125" style="11" customWidth="1"/>
    <col min="5899" max="5899" width="10.625" style="11" customWidth="1"/>
    <col min="5900" max="5902" width="9" style="11"/>
    <col min="5903" max="5903" width="11.375" style="11" customWidth="1"/>
    <col min="5904" max="5904" width="9" style="11"/>
    <col min="5905" max="5905" width="10.625" style="11" customWidth="1"/>
    <col min="5906" max="5908" width="9" style="11"/>
    <col min="5909" max="5909" width="9.375" style="11" customWidth="1"/>
    <col min="5910" max="6138" width="9" style="11"/>
    <col min="6139" max="6146" width="9.875" style="11" customWidth="1"/>
    <col min="6147" max="6147" width="8.25" style="11" customWidth="1"/>
    <col min="6148" max="6148" width="9.75" style="11" customWidth="1"/>
    <col min="6149" max="6149" width="17.25" style="11" customWidth="1"/>
    <col min="6150" max="6150" width="18.125" style="11" customWidth="1"/>
    <col min="6151" max="6151" width="17.25" style="11" customWidth="1"/>
    <col min="6152" max="6154" width="11.125" style="11" customWidth="1"/>
    <col min="6155" max="6155" width="10.625" style="11" customWidth="1"/>
    <col min="6156" max="6158" width="9" style="11"/>
    <col min="6159" max="6159" width="11.375" style="11" customWidth="1"/>
    <col min="6160" max="6160" width="9" style="11"/>
    <col min="6161" max="6161" width="10.625" style="11" customWidth="1"/>
    <col min="6162" max="6164" width="9" style="11"/>
    <col min="6165" max="6165" width="9.375" style="11" customWidth="1"/>
    <col min="6166" max="6394" width="9" style="11"/>
    <col min="6395" max="6402" width="9.875" style="11" customWidth="1"/>
    <col min="6403" max="6403" width="8.25" style="11" customWidth="1"/>
    <col min="6404" max="6404" width="9.75" style="11" customWidth="1"/>
    <col min="6405" max="6405" width="17.25" style="11" customWidth="1"/>
    <col min="6406" max="6406" width="18.125" style="11" customWidth="1"/>
    <col min="6407" max="6407" width="17.25" style="11" customWidth="1"/>
    <col min="6408" max="6410" width="11.125" style="11" customWidth="1"/>
    <col min="6411" max="6411" width="10.625" style="11" customWidth="1"/>
    <col min="6412" max="6414" width="9" style="11"/>
    <col min="6415" max="6415" width="11.375" style="11" customWidth="1"/>
    <col min="6416" max="6416" width="9" style="11"/>
    <col min="6417" max="6417" width="10.625" style="11" customWidth="1"/>
    <col min="6418" max="6420" width="9" style="11"/>
    <col min="6421" max="6421" width="9.375" style="11" customWidth="1"/>
    <col min="6422" max="6650" width="9" style="11"/>
    <col min="6651" max="6658" width="9.875" style="11" customWidth="1"/>
    <col min="6659" max="6659" width="8.25" style="11" customWidth="1"/>
    <col min="6660" max="6660" width="9.75" style="11" customWidth="1"/>
    <col min="6661" max="6661" width="17.25" style="11" customWidth="1"/>
    <col min="6662" max="6662" width="18.125" style="11" customWidth="1"/>
    <col min="6663" max="6663" width="17.25" style="11" customWidth="1"/>
    <col min="6664" max="6666" width="11.125" style="11" customWidth="1"/>
    <col min="6667" max="6667" width="10.625" style="11" customWidth="1"/>
    <col min="6668" max="6670" width="9" style="11"/>
    <col min="6671" max="6671" width="11.375" style="11" customWidth="1"/>
    <col min="6672" max="6672" width="9" style="11"/>
    <col min="6673" max="6673" width="10.625" style="11" customWidth="1"/>
    <col min="6674" max="6676" width="9" style="11"/>
    <col min="6677" max="6677" width="9.375" style="11" customWidth="1"/>
    <col min="6678" max="6906" width="9" style="11"/>
    <col min="6907" max="6914" width="9.875" style="11" customWidth="1"/>
    <col min="6915" max="6915" width="8.25" style="11" customWidth="1"/>
    <col min="6916" max="6916" width="9.75" style="11" customWidth="1"/>
    <col min="6917" max="6917" width="17.25" style="11" customWidth="1"/>
    <col min="6918" max="6918" width="18.125" style="11" customWidth="1"/>
    <col min="6919" max="6919" width="17.25" style="11" customWidth="1"/>
    <col min="6920" max="6922" width="11.125" style="11" customWidth="1"/>
    <col min="6923" max="6923" width="10.625" style="11" customWidth="1"/>
    <col min="6924" max="6926" width="9" style="11"/>
    <col min="6927" max="6927" width="11.375" style="11" customWidth="1"/>
    <col min="6928" max="6928" width="9" style="11"/>
    <col min="6929" max="6929" width="10.625" style="11" customWidth="1"/>
    <col min="6930" max="6932" width="9" style="11"/>
    <col min="6933" max="6933" width="9.375" style="11" customWidth="1"/>
    <col min="6934" max="7162" width="9" style="11"/>
    <col min="7163" max="7170" width="9.875" style="11" customWidth="1"/>
    <col min="7171" max="7171" width="8.25" style="11" customWidth="1"/>
    <col min="7172" max="7172" width="9.75" style="11" customWidth="1"/>
    <col min="7173" max="7173" width="17.25" style="11" customWidth="1"/>
    <col min="7174" max="7174" width="18.125" style="11" customWidth="1"/>
    <col min="7175" max="7175" width="17.25" style="11" customWidth="1"/>
    <col min="7176" max="7178" width="11.125" style="11" customWidth="1"/>
    <col min="7179" max="7179" width="10.625" style="11" customWidth="1"/>
    <col min="7180" max="7182" width="9" style="11"/>
    <col min="7183" max="7183" width="11.375" style="11" customWidth="1"/>
    <col min="7184" max="7184" width="9" style="11"/>
    <col min="7185" max="7185" width="10.625" style="11" customWidth="1"/>
    <col min="7186" max="7188" width="9" style="11"/>
    <col min="7189" max="7189" width="9.375" style="11" customWidth="1"/>
    <col min="7190" max="7418" width="9" style="11"/>
    <col min="7419" max="7426" width="9.875" style="11" customWidth="1"/>
    <col min="7427" max="7427" width="8.25" style="11" customWidth="1"/>
    <col min="7428" max="7428" width="9.75" style="11" customWidth="1"/>
    <col min="7429" max="7429" width="17.25" style="11" customWidth="1"/>
    <col min="7430" max="7430" width="18.125" style="11" customWidth="1"/>
    <col min="7431" max="7431" width="17.25" style="11" customWidth="1"/>
    <col min="7432" max="7434" width="11.125" style="11" customWidth="1"/>
    <col min="7435" max="7435" width="10.625" style="11" customWidth="1"/>
    <col min="7436" max="7438" width="9" style="11"/>
    <col min="7439" max="7439" width="11.375" style="11" customWidth="1"/>
    <col min="7440" max="7440" width="9" style="11"/>
    <col min="7441" max="7441" width="10.625" style="11" customWidth="1"/>
    <col min="7442" max="7444" width="9" style="11"/>
    <col min="7445" max="7445" width="9.375" style="11" customWidth="1"/>
    <col min="7446" max="7674" width="9" style="11"/>
    <col min="7675" max="7682" width="9.875" style="11" customWidth="1"/>
    <col min="7683" max="7683" width="8.25" style="11" customWidth="1"/>
    <col min="7684" max="7684" width="9.75" style="11" customWidth="1"/>
    <col min="7685" max="7685" width="17.25" style="11" customWidth="1"/>
    <col min="7686" max="7686" width="18.125" style="11" customWidth="1"/>
    <col min="7687" max="7687" width="17.25" style="11" customWidth="1"/>
    <col min="7688" max="7690" width="11.125" style="11" customWidth="1"/>
    <col min="7691" max="7691" width="10.625" style="11" customWidth="1"/>
    <col min="7692" max="7694" width="9" style="11"/>
    <col min="7695" max="7695" width="11.375" style="11" customWidth="1"/>
    <col min="7696" max="7696" width="9" style="11"/>
    <col min="7697" max="7697" width="10.625" style="11" customWidth="1"/>
    <col min="7698" max="7700" width="9" style="11"/>
    <col min="7701" max="7701" width="9.375" style="11" customWidth="1"/>
    <col min="7702" max="7930" width="9" style="11"/>
    <col min="7931" max="7938" width="9.875" style="11" customWidth="1"/>
    <col min="7939" max="7939" width="8.25" style="11" customWidth="1"/>
    <col min="7940" max="7940" width="9.75" style="11" customWidth="1"/>
    <col min="7941" max="7941" width="17.25" style="11" customWidth="1"/>
    <col min="7942" max="7942" width="18.125" style="11" customWidth="1"/>
    <col min="7943" max="7943" width="17.25" style="11" customWidth="1"/>
    <col min="7944" max="7946" width="11.125" style="11" customWidth="1"/>
    <col min="7947" max="7947" width="10.625" style="11" customWidth="1"/>
    <col min="7948" max="7950" width="9" style="11"/>
    <col min="7951" max="7951" width="11.375" style="11" customWidth="1"/>
    <col min="7952" max="7952" width="9" style="11"/>
    <col min="7953" max="7953" width="10.625" style="11" customWidth="1"/>
    <col min="7954" max="7956" width="9" style="11"/>
    <col min="7957" max="7957" width="9.375" style="11" customWidth="1"/>
    <col min="7958" max="8186" width="9" style="11"/>
    <col min="8187" max="8194" width="9.875" style="11" customWidth="1"/>
    <col min="8195" max="8195" width="8.25" style="11" customWidth="1"/>
    <col min="8196" max="8196" width="9.75" style="11" customWidth="1"/>
    <col min="8197" max="8197" width="17.25" style="11" customWidth="1"/>
    <col min="8198" max="8198" width="18.125" style="11" customWidth="1"/>
    <col min="8199" max="8199" width="17.25" style="11" customWidth="1"/>
    <col min="8200" max="8202" width="11.125" style="11" customWidth="1"/>
    <col min="8203" max="8203" width="10.625" style="11" customWidth="1"/>
    <col min="8204" max="8206" width="9" style="11"/>
    <col min="8207" max="8207" width="11.375" style="11" customWidth="1"/>
    <col min="8208" max="8208" width="9" style="11"/>
    <col min="8209" max="8209" width="10.625" style="11" customWidth="1"/>
    <col min="8210" max="8212" width="9" style="11"/>
    <col min="8213" max="8213" width="9.375" style="11" customWidth="1"/>
    <col min="8214" max="8442" width="9" style="11"/>
    <col min="8443" max="8450" width="9.875" style="11" customWidth="1"/>
    <col min="8451" max="8451" width="8.25" style="11" customWidth="1"/>
    <col min="8452" max="8452" width="9.75" style="11" customWidth="1"/>
    <col min="8453" max="8453" width="17.25" style="11" customWidth="1"/>
    <col min="8454" max="8454" width="18.125" style="11" customWidth="1"/>
    <col min="8455" max="8455" width="17.25" style="11" customWidth="1"/>
    <col min="8456" max="8458" width="11.125" style="11" customWidth="1"/>
    <col min="8459" max="8459" width="10.625" style="11" customWidth="1"/>
    <col min="8460" max="8462" width="9" style="11"/>
    <col min="8463" max="8463" width="11.375" style="11" customWidth="1"/>
    <col min="8464" max="8464" width="9" style="11"/>
    <col min="8465" max="8465" width="10.625" style="11" customWidth="1"/>
    <col min="8466" max="8468" width="9" style="11"/>
    <col min="8469" max="8469" width="9.375" style="11" customWidth="1"/>
    <col min="8470" max="8698" width="9" style="11"/>
    <col min="8699" max="8706" width="9.875" style="11" customWidth="1"/>
    <col min="8707" max="8707" width="8.25" style="11" customWidth="1"/>
    <col min="8708" max="8708" width="9.75" style="11" customWidth="1"/>
    <col min="8709" max="8709" width="17.25" style="11" customWidth="1"/>
    <col min="8710" max="8710" width="18.125" style="11" customWidth="1"/>
    <col min="8711" max="8711" width="17.25" style="11" customWidth="1"/>
    <col min="8712" max="8714" width="11.125" style="11" customWidth="1"/>
    <col min="8715" max="8715" width="10.625" style="11" customWidth="1"/>
    <col min="8716" max="8718" width="9" style="11"/>
    <col min="8719" max="8719" width="11.375" style="11" customWidth="1"/>
    <col min="8720" max="8720" width="9" style="11"/>
    <col min="8721" max="8721" width="10.625" style="11" customWidth="1"/>
    <col min="8722" max="8724" width="9" style="11"/>
    <col min="8725" max="8725" width="9.375" style="11" customWidth="1"/>
    <col min="8726" max="8954" width="9" style="11"/>
    <col min="8955" max="8962" width="9.875" style="11" customWidth="1"/>
    <col min="8963" max="8963" width="8.25" style="11" customWidth="1"/>
    <col min="8964" max="8964" width="9.75" style="11" customWidth="1"/>
    <col min="8965" max="8965" width="17.25" style="11" customWidth="1"/>
    <col min="8966" max="8966" width="18.125" style="11" customWidth="1"/>
    <col min="8967" max="8967" width="17.25" style="11" customWidth="1"/>
    <col min="8968" max="8970" width="11.125" style="11" customWidth="1"/>
    <col min="8971" max="8971" width="10.625" style="11" customWidth="1"/>
    <col min="8972" max="8974" width="9" style="11"/>
    <col min="8975" max="8975" width="11.375" style="11" customWidth="1"/>
    <col min="8976" max="8976" width="9" style="11"/>
    <col min="8977" max="8977" width="10.625" style="11" customWidth="1"/>
    <col min="8978" max="8980" width="9" style="11"/>
    <col min="8981" max="8981" width="9.375" style="11" customWidth="1"/>
    <col min="8982" max="9210" width="9" style="11"/>
    <col min="9211" max="9218" width="9.875" style="11" customWidth="1"/>
    <col min="9219" max="9219" width="8.25" style="11" customWidth="1"/>
    <col min="9220" max="9220" width="9.75" style="11" customWidth="1"/>
    <col min="9221" max="9221" width="17.25" style="11" customWidth="1"/>
    <col min="9222" max="9222" width="18.125" style="11" customWidth="1"/>
    <col min="9223" max="9223" width="17.25" style="11" customWidth="1"/>
    <col min="9224" max="9226" width="11.125" style="11" customWidth="1"/>
    <col min="9227" max="9227" width="10.625" style="11" customWidth="1"/>
    <col min="9228" max="9230" width="9" style="11"/>
    <col min="9231" max="9231" width="11.375" style="11" customWidth="1"/>
    <col min="9232" max="9232" width="9" style="11"/>
    <col min="9233" max="9233" width="10.625" style="11" customWidth="1"/>
    <col min="9234" max="9236" width="9" style="11"/>
    <col min="9237" max="9237" width="9.375" style="11" customWidth="1"/>
    <col min="9238" max="9466" width="9" style="11"/>
    <col min="9467" max="9474" width="9.875" style="11" customWidth="1"/>
    <col min="9475" max="9475" width="8.25" style="11" customWidth="1"/>
    <col min="9476" max="9476" width="9.75" style="11" customWidth="1"/>
    <col min="9477" max="9477" width="17.25" style="11" customWidth="1"/>
    <col min="9478" max="9478" width="18.125" style="11" customWidth="1"/>
    <col min="9479" max="9479" width="17.25" style="11" customWidth="1"/>
    <col min="9480" max="9482" width="11.125" style="11" customWidth="1"/>
    <col min="9483" max="9483" width="10.625" style="11" customWidth="1"/>
    <col min="9484" max="9486" width="9" style="11"/>
    <col min="9487" max="9487" width="11.375" style="11" customWidth="1"/>
    <col min="9488" max="9488" width="9" style="11"/>
    <col min="9489" max="9489" width="10.625" style="11" customWidth="1"/>
    <col min="9490" max="9492" width="9" style="11"/>
    <col min="9493" max="9493" width="9.375" style="11" customWidth="1"/>
    <col min="9494" max="9722" width="9" style="11"/>
    <col min="9723" max="9730" width="9.875" style="11" customWidth="1"/>
    <col min="9731" max="9731" width="8.25" style="11" customWidth="1"/>
    <col min="9732" max="9732" width="9.75" style="11" customWidth="1"/>
    <col min="9733" max="9733" width="17.25" style="11" customWidth="1"/>
    <col min="9734" max="9734" width="18.125" style="11" customWidth="1"/>
    <col min="9735" max="9735" width="17.25" style="11" customWidth="1"/>
    <col min="9736" max="9738" width="11.125" style="11" customWidth="1"/>
    <col min="9739" max="9739" width="10.625" style="11" customWidth="1"/>
    <col min="9740" max="9742" width="9" style="11"/>
    <col min="9743" max="9743" width="11.375" style="11" customWidth="1"/>
    <col min="9744" max="9744" width="9" style="11"/>
    <col min="9745" max="9745" width="10.625" style="11" customWidth="1"/>
    <col min="9746" max="9748" width="9" style="11"/>
    <col min="9749" max="9749" width="9.375" style="11" customWidth="1"/>
    <col min="9750" max="9978" width="9" style="11"/>
    <col min="9979" max="9986" width="9.875" style="11" customWidth="1"/>
    <col min="9987" max="9987" width="8.25" style="11" customWidth="1"/>
    <col min="9988" max="9988" width="9.75" style="11" customWidth="1"/>
    <col min="9989" max="9989" width="17.25" style="11" customWidth="1"/>
    <col min="9990" max="9990" width="18.125" style="11" customWidth="1"/>
    <col min="9991" max="9991" width="17.25" style="11" customWidth="1"/>
    <col min="9992" max="9994" width="11.125" style="11" customWidth="1"/>
    <col min="9995" max="9995" width="10.625" style="11" customWidth="1"/>
    <col min="9996" max="9998" width="9" style="11"/>
    <col min="9999" max="9999" width="11.375" style="11" customWidth="1"/>
    <col min="10000" max="10000" width="9" style="11"/>
    <col min="10001" max="10001" width="10.625" style="11" customWidth="1"/>
    <col min="10002" max="10004" width="9" style="11"/>
    <col min="10005" max="10005" width="9.375" style="11" customWidth="1"/>
    <col min="10006" max="10234" width="9" style="11"/>
    <col min="10235" max="10242" width="9.875" style="11" customWidth="1"/>
    <col min="10243" max="10243" width="8.25" style="11" customWidth="1"/>
    <col min="10244" max="10244" width="9.75" style="11" customWidth="1"/>
    <col min="10245" max="10245" width="17.25" style="11" customWidth="1"/>
    <col min="10246" max="10246" width="18.125" style="11" customWidth="1"/>
    <col min="10247" max="10247" width="17.25" style="11" customWidth="1"/>
    <col min="10248" max="10250" width="11.125" style="11" customWidth="1"/>
    <col min="10251" max="10251" width="10.625" style="11" customWidth="1"/>
    <col min="10252" max="10254" width="9" style="11"/>
    <col min="10255" max="10255" width="11.375" style="11" customWidth="1"/>
    <col min="10256" max="10256" width="9" style="11"/>
    <col min="10257" max="10257" width="10.625" style="11" customWidth="1"/>
    <col min="10258" max="10260" width="9" style="11"/>
    <col min="10261" max="10261" width="9.375" style="11" customWidth="1"/>
    <col min="10262" max="10490" width="9" style="11"/>
    <col min="10491" max="10498" width="9.875" style="11" customWidth="1"/>
    <col min="10499" max="10499" width="8.25" style="11" customWidth="1"/>
    <col min="10500" max="10500" width="9.75" style="11" customWidth="1"/>
    <col min="10501" max="10501" width="17.25" style="11" customWidth="1"/>
    <col min="10502" max="10502" width="18.125" style="11" customWidth="1"/>
    <col min="10503" max="10503" width="17.25" style="11" customWidth="1"/>
    <col min="10504" max="10506" width="11.125" style="11" customWidth="1"/>
    <col min="10507" max="10507" width="10.625" style="11" customWidth="1"/>
    <col min="10508" max="10510" width="9" style="11"/>
    <col min="10511" max="10511" width="11.375" style="11" customWidth="1"/>
    <col min="10512" max="10512" width="9" style="11"/>
    <col min="10513" max="10513" width="10.625" style="11" customWidth="1"/>
    <col min="10514" max="10516" width="9" style="11"/>
    <col min="10517" max="10517" width="9.375" style="11" customWidth="1"/>
    <col min="10518" max="10746" width="9" style="11"/>
    <col min="10747" max="10754" width="9.875" style="11" customWidth="1"/>
    <col min="10755" max="10755" width="8.25" style="11" customWidth="1"/>
    <col min="10756" max="10756" width="9.75" style="11" customWidth="1"/>
    <col min="10757" max="10757" width="17.25" style="11" customWidth="1"/>
    <col min="10758" max="10758" width="18.125" style="11" customWidth="1"/>
    <col min="10759" max="10759" width="17.25" style="11" customWidth="1"/>
    <col min="10760" max="10762" width="11.125" style="11" customWidth="1"/>
    <col min="10763" max="10763" width="10.625" style="11" customWidth="1"/>
    <col min="10764" max="10766" width="9" style="11"/>
    <col min="10767" max="10767" width="11.375" style="11" customWidth="1"/>
    <col min="10768" max="10768" width="9" style="11"/>
    <col min="10769" max="10769" width="10.625" style="11" customWidth="1"/>
    <col min="10770" max="10772" width="9" style="11"/>
    <col min="10773" max="10773" width="9.375" style="11" customWidth="1"/>
    <col min="10774" max="11002" width="9" style="11"/>
    <col min="11003" max="11010" width="9.875" style="11" customWidth="1"/>
    <col min="11011" max="11011" width="8.25" style="11" customWidth="1"/>
    <col min="11012" max="11012" width="9.75" style="11" customWidth="1"/>
    <col min="11013" max="11013" width="17.25" style="11" customWidth="1"/>
    <col min="11014" max="11014" width="18.125" style="11" customWidth="1"/>
    <col min="11015" max="11015" width="17.25" style="11" customWidth="1"/>
    <col min="11016" max="11018" width="11.125" style="11" customWidth="1"/>
    <col min="11019" max="11019" width="10.625" style="11" customWidth="1"/>
    <col min="11020" max="11022" width="9" style="11"/>
    <col min="11023" max="11023" width="11.375" style="11" customWidth="1"/>
    <col min="11024" max="11024" width="9" style="11"/>
    <col min="11025" max="11025" width="10.625" style="11" customWidth="1"/>
    <col min="11026" max="11028" width="9" style="11"/>
    <col min="11029" max="11029" width="9.375" style="11" customWidth="1"/>
    <col min="11030" max="11258" width="9" style="11"/>
    <col min="11259" max="11266" width="9.875" style="11" customWidth="1"/>
    <col min="11267" max="11267" width="8.25" style="11" customWidth="1"/>
    <col min="11268" max="11268" width="9.75" style="11" customWidth="1"/>
    <col min="11269" max="11269" width="17.25" style="11" customWidth="1"/>
    <col min="11270" max="11270" width="18.125" style="11" customWidth="1"/>
    <col min="11271" max="11271" width="17.25" style="11" customWidth="1"/>
    <col min="11272" max="11274" width="11.125" style="11" customWidth="1"/>
    <col min="11275" max="11275" width="10.625" style="11" customWidth="1"/>
    <col min="11276" max="11278" width="9" style="11"/>
    <col min="11279" max="11279" width="11.375" style="11" customWidth="1"/>
    <col min="11280" max="11280" width="9" style="11"/>
    <col min="11281" max="11281" width="10.625" style="11" customWidth="1"/>
    <col min="11282" max="11284" width="9" style="11"/>
    <col min="11285" max="11285" width="9.375" style="11" customWidth="1"/>
    <col min="11286" max="11514" width="9" style="11"/>
    <col min="11515" max="11522" width="9.875" style="11" customWidth="1"/>
    <col min="11523" max="11523" width="8.25" style="11" customWidth="1"/>
    <col min="11524" max="11524" width="9.75" style="11" customWidth="1"/>
    <col min="11525" max="11525" width="17.25" style="11" customWidth="1"/>
    <col min="11526" max="11526" width="18.125" style="11" customWidth="1"/>
    <col min="11527" max="11527" width="17.25" style="11" customWidth="1"/>
    <col min="11528" max="11530" width="11.125" style="11" customWidth="1"/>
    <col min="11531" max="11531" width="10.625" style="11" customWidth="1"/>
    <col min="11532" max="11534" width="9" style="11"/>
    <col min="11535" max="11535" width="11.375" style="11" customWidth="1"/>
    <col min="11536" max="11536" width="9" style="11"/>
    <col min="11537" max="11537" width="10.625" style="11" customWidth="1"/>
    <col min="11538" max="11540" width="9" style="11"/>
    <col min="11541" max="11541" width="9.375" style="11" customWidth="1"/>
    <col min="11542" max="11770" width="9" style="11"/>
    <col min="11771" max="11778" width="9.875" style="11" customWidth="1"/>
    <col min="11779" max="11779" width="8.25" style="11" customWidth="1"/>
    <col min="11780" max="11780" width="9.75" style="11" customWidth="1"/>
    <col min="11781" max="11781" width="17.25" style="11" customWidth="1"/>
    <col min="11782" max="11782" width="18.125" style="11" customWidth="1"/>
    <col min="11783" max="11783" width="17.25" style="11" customWidth="1"/>
    <col min="11784" max="11786" width="11.125" style="11" customWidth="1"/>
    <col min="11787" max="11787" width="10.625" style="11" customWidth="1"/>
    <col min="11788" max="11790" width="9" style="11"/>
    <col min="11791" max="11791" width="11.375" style="11" customWidth="1"/>
    <col min="11792" max="11792" width="9" style="11"/>
    <col min="11793" max="11793" width="10.625" style="11" customWidth="1"/>
    <col min="11794" max="11796" width="9" style="11"/>
    <col min="11797" max="11797" width="9.375" style="11" customWidth="1"/>
    <col min="11798" max="12026" width="9" style="11"/>
    <col min="12027" max="12034" width="9.875" style="11" customWidth="1"/>
    <col min="12035" max="12035" width="8.25" style="11" customWidth="1"/>
    <col min="12036" max="12036" width="9.75" style="11" customWidth="1"/>
    <col min="12037" max="12037" width="17.25" style="11" customWidth="1"/>
    <col min="12038" max="12038" width="18.125" style="11" customWidth="1"/>
    <col min="12039" max="12039" width="17.25" style="11" customWidth="1"/>
    <col min="12040" max="12042" width="11.125" style="11" customWidth="1"/>
    <col min="12043" max="12043" width="10.625" style="11" customWidth="1"/>
    <col min="12044" max="12046" width="9" style="11"/>
    <col min="12047" max="12047" width="11.375" style="11" customWidth="1"/>
    <col min="12048" max="12048" width="9" style="11"/>
    <col min="12049" max="12049" width="10.625" style="11" customWidth="1"/>
    <col min="12050" max="12052" width="9" style="11"/>
    <col min="12053" max="12053" width="9.375" style="11" customWidth="1"/>
    <col min="12054" max="12282" width="9" style="11"/>
    <col min="12283" max="12290" width="9.875" style="11" customWidth="1"/>
    <col min="12291" max="12291" width="8.25" style="11" customWidth="1"/>
    <col min="12292" max="12292" width="9.75" style="11" customWidth="1"/>
    <col min="12293" max="12293" width="17.25" style="11" customWidth="1"/>
    <col min="12294" max="12294" width="18.125" style="11" customWidth="1"/>
    <col min="12295" max="12295" width="17.25" style="11" customWidth="1"/>
    <col min="12296" max="12298" width="11.125" style="11" customWidth="1"/>
    <col min="12299" max="12299" width="10.625" style="11" customWidth="1"/>
    <col min="12300" max="12302" width="9" style="11"/>
    <col min="12303" max="12303" width="11.375" style="11" customWidth="1"/>
    <col min="12304" max="12304" width="9" style="11"/>
    <col min="12305" max="12305" width="10.625" style="11" customWidth="1"/>
    <col min="12306" max="12308" width="9" style="11"/>
    <col min="12309" max="12309" width="9.375" style="11" customWidth="1"/>
    <col min="12310" max="12538" width="9" style="11"/>
    <col min="12539" max="12546" width="9.875" style="11" customWidth="1"/>
    <col min="12547" max="12547" width="8.25" style="11" customWidth="1"/>
    <col min="12548" max="12548" width="9.75" style="11" customWidth="1"/>
    <col min="12549" max="12549" width="17.25" style="11" customWidth="1"/>
    <col min="12550" max="12550" width="18.125" style="11" customWidth="1"/>
    <col min="12551" max="12551" width="17.25" style="11" customWidth="1"/>
    <col min="12552" max="12554" width="11.125" style="11" customWidth="1"/>
    <col min="12555" max="12555" width="10.625" style="11" customWidth="1"/>
    <col min="12556" max="12558" width="9" style="11"/>
    <col min="12559" max="12559" width="11.375" style="11" customWidth="1"/>
    <col min="12560" max="12560" width="9" style="11"/>
    <col min="12561" max="12561" width="10.625" style="11" customWidth="1"/>
    <col min="12562" max="12564" width="9" style="11"/>
    <col min="12565" max="12565" width="9.375" style="11" customWidth="1"/>
    <col min="12566" max="12794" width="9" style="11"/>
    <col min="12795" max="12802" width="9.875" style="11" customWidth="1"/>
    <col min="12803" max="12803" width="8.25" style="11" customWidth="1"/>
    <col min="12804" max="12804" width="9.75" style="11" customWidth="1"/>
    <col min="12805" max="12805" width="17.25" style="11" customWidth="1"/>
    <col min="12806" max="12806" width="18.125" style="11" customWidth="1"/>
    <col min="12807" max="12807" width="17.25" style="11" customWidth="1"/>
    <col min="12808" max="12810" width="11.125" style="11" customWidth="1"/>
    <col min="12811" max="12811" width="10.625" style="11" customWidth="1"/>
    <col min="12812" max="12814" width="9" style="11"/>
    <col min="12815" max="12815" width="11.375" style="11" customWidth="1"/>
    <col min="12816" max="12816" width="9" style="11"/>
    <col min="12817" max="12817" width="10.625" style="11" customWidth="1"/>
    <col min="12818" max="12820" width="9" style="11"/>
    <col min="12821" max="12821" width="9.375" style="11" customWidth="1"/>
    <col min="12822" max="13050" width="9" style="11"/>
    <col min="13051" max="13058" width="9.875" style="11" customWidth="1"/>
    <col min="13059" max="13059" width="8.25" style="11" customWidth="1"/>
    <col min="13060" max="13060" width="9.75" style="11" customWidth="1"/>
    <col min="13061" max="13061" width="17.25" style="11" customWidth="1"/>
    <col min="13062" max="13062" width="18.125" style="11" customWidth="1"/>
    <col min="13063" max="13063" width="17.25" style="11" customWidth="1"/>
    <col min="13064" max="13066" width="11.125" style="11" customWidth="1"/>
    <col min="13067" max="13067" width="10.625" style="11" customWidth="1"/>
    <col min="13068" max="13070" width="9" style="11"/>
    <col min="13071" max="13071" width="11.375" style="11" customWidth="1"/>
    <col min="13072" max="13072" width="9" style="11"/>
    <col min="13073" max="13073" width="10.625" style="11" customWidth="1"/>
    <col min="13074" max="13076" width="9" style="11"/>
    <col min="13077" max="13077" width="9.375" style="11" customWidth="1"/>
    <col min="13078" max="13306" width="9" style="11"/>
    <col min="13307" max="13314" width="9.875" style="11" customWidth="1"/>
    <col min="13315" max="13315" width="8.25" style="11" customWidth="1"/>
    <col min="13316" max="13316" width="9.75" style="11" customWidth="1"/>
    <col min="13317" max="13317" width="17.25" style="11" customWidth="1"/>
    <col min="13318" max="13318" width="18.125" style="11" customWidth="1"/>
    <col min="13319" max="13319" width="17.25" style="11" customWidth="1"/>
    <col min="13320" max="13322" width="11.125" style="11" customWidth="1"/>
    <col min="13323" max="13323" width="10.625" style="11" customWidth="1"/>
    <col min="13324" max="13326" width="9" style="11"/>
    <col min="13327" max="13327" width="11.375" style="11" customWidth="1"/>
    <col min="13328" max="13328" width="9" style="11"/>
    <col min="13329" max="13329" width="10.625" style="11" customWidth="1"/>
    <col min="13330" max="13332" width="9" style="11"/>
    <col min="13333" max="13333" width="9.375" style="11" customWidth="1"/>
    <col min="13334" max="13562" width="9" style="11"/>
    <col min="13563" max="13570" width="9.875" style="11" customWidth="1"/>
    <col min="13571" max="13571" width="8.25" style="11" customWidth="1"/>
    <col min="13572" max="13572" width="9.75" style="11" customWidth="1"/>
    <col min="13573" max="13573" width="17.25" style="11" customWidth="1"/>
    <col min="13574" max="13574" width="18.125" style="11" customWidth="1"/>
    <col min="13575" max="13575" width="17.25" style="11" customWidth="1"/>
    <col min="13576" max="13578" width="11.125" style="11" customWidth="1"/>
    <col min="13579" max="13579" width="10.625" style="11" customWidth="1"/>
    <col min="13580" max="13582" width="9" style="11"/>
    <col min="13583" max="13583" width="11.375" style="11" customWidth="1"/>
    <col min="13584" max="13584" width="9" style="11"/>
    <col min="13585" max="13585" width="10.625" style="11" customWidth="1"/>
    <col min="13586" max="13588" width="9" style="11"/>
    <col min="13589" max="13589" width="9.375" style="11" customWidth="1"/>
    <col min="13590" max="13818" width="9" style="11"/>
    <col min="13819" max="13826" width="9.875" style="11" customWidth="1"/>
    <col min="13827" max="13827" width="8.25" style="11" customWidth="1"/>
    <col min="13828" max="13828" width="9.75" style="11" customWidth="1"/>
    <col min="13829" max="13829" width="17.25" style="11" customWidth="1"/>
    <col min="13830" max="13830" width="18.125" style="11" customWidth="1"/>
    <col min="13831" max="13831" width="17.25" style="11" customWidth="1"/>
    <col min="13832" max="13834" width="11.125" style="11" customWidth="1"/>
    <col min="13835" max="13835" width="10.625" style="11" customWidth="1"/>
    <col min="13836" max="13838" width="9" style="11"/>
    <col min="13839" max="13839" width="11.375" style="11" customWidth="1"/>
    <col min="13840" max="13840" width="9" style="11"/>
    <col min="13841" max="13841" width="10.625" style="11" customWidth="1"/>
    <col min="13842" max="13844" width="9" style="11"/>
    <col min="13845" max="13845" width="9.375" style="11" customWidth="1"/>
    <col min="13846" max="14074" width="9" style="11"/>
    <col min="14075" max="14082" width="9.875" style="11" customWidth="1"/>
    <col min="14083" max="14083" width="8.25" style="11" customWidth="1"/>
    <col min="14084" max="14084" width="9.75" style="11" customWidth="1"/>
    <col min="14085" max="14085" width="17.25" style="11" customWidth="1"/>
    <col min="14086" max="14086" width="18.125" style="11" customWidth="1"/>
    <col min="14087" max="14087" width="17.25" style="11" customWidth="1"/>
    <col min="14088" max="14090" width="11.125" style="11" customWidth="1"/>
    <col min="14091" max="14091" width="10.625" style="11" customWidth="1"/>
    <col min="14092" max="14094" width="9" style="11"/>
    <col min="14095" max="14095" width="11.375" style="11" customWidth="1"/>
    <col min="14096" max="14096" width="9" style="11"/>
    <col min="14097" max="14097" width="10.625" style="11" customWidth="1"/>
    <col min="14098" max="14100" width="9" style="11"/>
    <col min="14101" max="14101" width="9.375" style="11" customWidth="1"/>
    <col min="14102" max="14330" width="9" style="11"/>
    <col min="14331" max="14338" width="9.875" style="11" customWidth="1"/>
    <col min="14339" max="14339" width="8.25" style="11" customWidth="1"/>
    <col min="14340" max="14340" width="9.75" style="11" customWidth="1"/>
    <col min="14341" max="14341" width="17.25" style="11" customWidth="1"/>
    <col min="14342" max="14342" width="18.125" style="11" customWidth="1"/>
    <col min="14343" max="14343" width="17.25" style="11" customWidth="1"/>
    <col min="14344" max="14346" width="11.125" style="11" customWidth="1"/>
    <col min="14347" max="14347" width="10.625" style="11" customWidth="1"/>
    <col min="14348" max="14350" width="9" style="11"/>
    <col min="14351" max="14351" width="11.375" style="11" customWidth="1"/>
    <col min="14352" max="14352" width="9" style="11"/>
    <col min="14353" max="14353" width="10.625" style="11" customWidth="1"/>
    <col min="14354" max="14356" width="9" style="11"/>
    <col min="14357" max="14357" width="9.375" style="11" customWidth="1"/>
    <col min="14358" max="14586" width="9" style="11"/>
    <col min="14587" max="14594" width="9.875" style="11" customWidth="1"/>
    <col min="14595" max="14595" width="8.25" style="11" customWidth="1"/>
    <col min="14596" max="14596" width="9.75" style="11" customWidth="1"/>
    <col min="14597" max="14597" width="17.25" style="11" customWidth="1"/>
    <col min="14598" max="14598" width="18.125" style="11" customWidth="1"/>
    <col min="14599" max="14599" width="17.25" style="11" customWidth="1"/>
    <col min="14600" max="14602" width="11.125" style="11" customWidth="1"/>
    <col min="14603" max="14603" width="10.625" style="11" customWidth="1"/>
    <col min="14604" max="14606" width="9" style="11"/>
    <col min="14607" max="14607" width="11.375" style="11" customWidth="1"/>
    <col min="14608" max="14608" width="9" style="11"/>
    <col min="14609" max="14609" width="10.625" style="11" customWidth="1"/>
    <col min="14610" max="14612" width="9" style="11"/>
    <col min="14613" max="14613" width="9.375" style="11" customWidth="1"/>
    <col min="14614" max="14842" width="9" style="11"/>
    <col min="14843" max="14850" width="9.875" style="11" customWidth="1"/>
    <col min="14851" max="14851" width="8.25" style="11" customWidth="1"/>
    <col min="14852" max="14852" width="9.75" style="11" customWidth="1"/>
    <col min="14853" max="14853" width="17.25" style="11" customWidth="1"/>
    <col min="14854" max="14854" width="18.125" style="11" customWidth="1"/>
    <col min="14855" max="14855" width="17.25" style="11" customWidth="1"/>
    <col min="14856" max="14858" width="11.125" style="11" customWidth="1"/>
    <col min="14859" max="14859" width="10.625" style="11" customWidth="1"/>
    <col min="14860" max="14862" width="9" style="11"/>
    <col min="14863" max="14863" width="11.375" style="11" customWidth="1"/>
    <col min="14864" max="14864" width="9" style="11"/>
    <col min="14865" max="14865" width="10.625" style="11" customWidth="1"/>
    <col min="14866" max="14868" width="9" style="11"/>
    <col min="14869" max="14869" width="9.375" style="11" customWidth="1"/>
    <col min="14870" max="15098" width="9" style="11"/>
    <col min="15099" max="15106" width="9.875" style="11" customWidth="1"/>
    <col min="15107" max="15107" width="8.25" style="11" customWidth="1"/>
    <col min="15108" max="15108" width="9.75" style="11" customWidth="1"/>
    <col min="15109" max="15109" width="17.25" style="11" customWidth="1"/>
    <col min="15110" max="15110" width="18.125" style="11" customWidth="1"/>
    <col min="15111" max="15111" width="17.25" style="11" customWidth="1"/>
    <col min="15112" max="15114" width="11.125" style="11" customWidth="1"/>
    <col min="15115" max="15115" width="10.625" style="11" customWidth="1"/>
    <col min="15116" max="15118" width="9" style="11"/>
    <col min="15119" max="15119" width="11.375" style="11" customWidth="1"/>
    <col min="15120" max="15120" width="9" style="11"/>
    <col min="15121" max="15121" width="10.625" style="11" customWidth="1"/>
    <col min="15122" max="15124" width="9" style="11"/>
    <col min="15125" max="15125" width="9.375" style="11" customWidth="1"/>
    <col min="15126" max="15354" width="9" style="11"/>
    <col min="15355" max="15362" width="9.875" style="11" customWidth="1"/>
    <col min="15363" max="15363" width="8.25" style="11" customWidth="1"/>
    <col min="15364" max="15364" width="9.75" style="11" customWidth="1"/>
    <col min="15365" max="15365" width="17.25" style="11" customWidth="1"/>
    <col min="15366" max="15366" width="18.125" style="11" customWidth="1"/>
    <col min="15367" max="15367" width="17.25" style="11" customWidth="1"/>
    <col min="15368" max="15370" width="11.125" style="11" customWidth="1"/>
    <col min="15371" max="15371" width="10.625" style="11" customWidth="1"/>
    <col min="15372" max="15374" width="9" style="11"/>
    <col min="15375" max="15375" width="11.375" style="11" customWidth="1"/>
    <col min="15376" max="15376" width="9" style="11"/>
    <col min="15377" max="15377" width="10.625" style="11" customWidth="1"/>
    <col min="15378" max="15380" width="9" style="11"/>
    <col min="15381" max="15381" width="9.375" style="11" customWidth="1"/>
    <col min="15382" max="15610" width="9" style="11"/>
    <col min="15611" max="15618" width="9.875" style="11" customWidth="1"/>
    <col min="15619" max="15619" width="8.25" style="11" customWidth="1"/>
    <col min="15620" max="15620" width="9.75" style="11" customWidth="1"/>
    <col min="15621" max="15621" width="17.25" style="11" customWidth="1"/>
    <col min="15622" max="15622" width="18.125" style="11" customWidth="1"/>
    <col min="15623" max="15623" width="17.25" style="11" customWidth="1"/>
    <col min="15624" max="15626" width="11.125" style="11" customWidth="1"/>
    <col min="15627" max="15627" width="10.625" style="11" customWidth="1"/>
    <col min="15628" max="15630" width="9" style="11"/>
    <col min="15631" max="15631" width="11.375" style="11" customWidth="1"/>
    <col min="15632" max="15632" width="9" style="11"/>
    <col min="15633" max="15633" width="10.625" style="11" customWidth="1"/>
    <col min="15634" max="15636" width="9" style="11"/>
    <col min="15637" max="15637" width="9.375" style="11" customWidth="1"/>
    <col min="15638" max="15866" width="9" style="11"/>
    <col min="15867" max="15874" width="9.875" style="11" customWidth="1"/>
    <col min="15875" max="15875" width="8.25" style="11" customWidth="1"/>
    <col min="15876" max="15876" width="9.75" style="11" customWidth="1"/>
    <col min="15877" max="15877" width="17.25" style="11" customWidth="1"/>
    <col min="15878" max="15878" width="18.125" style="11" customWidth="1"/>
    <col min="15879" max="15879" width="17.25" style="11" customWidth="1"/>
    <col min="15880" max="15882" width="11.125" style="11" customWidth="1"/>
    <col min="15883" max="15883" width="10.625" style="11" customWidth="1"/>
    <col min="15884" max="15886" width="9" style="11"/>
    <col min="15887" max="15887" width="11.375" style="11" customWidth="1"/>
    <col min="15888" max="15888" width="9" style="11"/>
    <col min="15889" max="15889" width="10.625" style="11" customWidth="1"/>
    <col min="15890" max="15892" width="9" style="11"/>
    <col min="15893" max="15893" width="9.375" style="11" customWidth="1"/>
    <col min="15894" max="16122" width="9" style="11"/>
    <col min="16123" max="16130" width="9.875" style="11" customWidth="1"/>
    <col min="16131" max="16131" width="8.25" style="11" customWidth="1"/>
    <col min="16132" max="16132" width="9.75" style="11" customWidth="1"/>
    <col min="16133" max="16133" width="17.25" style="11" customWidth="1"/>
    <col min="16134" max="16134" width="18.125" style="11" customWidth="1"/>
    <col min="16135" max="16135" width="17.25" style="11" customWidth="1"/>
    <col min="16136" max="16138" width="11.125" style="11" customWidth="1"/>
    <col min="16139" max="16139" width="10.625" style="11" customWidth="1"/>
    <col min="16140" max="16142" width="9" style="11"/>
    <col min="16143" max="16143" width="11.375" style="11" customWidth="1"/>
    <col min="16144" max="16144" width="9" style="11"/>
    <col min="16145" max="16145" width="10.625" style="11" customWidth="1"/>
    <col min="16146" max="16148" width="9" style="11"/>
    <col min="16149" max="16149" width="9.375" style="11" customWidth="1"/>
    <col min="16150" max="16384" width="9" style="11"/>
  </cols>
  <sheetData>
    <row r="1" spans="1:32" ht="22.5" customHeight="1">
      <c r="G1" s="169" t="s">
        <v>69</v>
      </c>
      <c r="H1" s="169"/>
    </row>
    <row r="2" spans="1:32" s="10" customFormat="1" ht="23.25" customHeight="1">
      <c r="A2" s="7"/>
      <c r="B2" s="7"/>
      <c r="C2" s="29" t="s">
        <v>13</v>
      </c>
      <c r="D2" s="7"/>
      <c r="E2" s="7" t="s">
        <v>11</v>
      </c>
      <c r="F2" s="7"/>
      <c r="G2" s="7" t="s">
        <v>12</v>
      </c>
      <c r="H2" s="7"/>
      <c r="I2" s="8"/>
      <c r="J2" s="8"/>
      <c r="K2" s="8"/>
      <c r="L2" s="8"/>
      <c r="M2" s="8"/>
      <c r="N2" s="8"/>
      <c r="O2" s="8"/>
      <c r="P2" s="8"/>
      <c r="Q2" s="8"/>
      <c r="R2" s="8"/>
      <c r="S2" s="8"/>
      <c r="T2" s="8"/>
      <c r="U2" s="8"/>
      <c r="V2" s="9"/>
      <c r="W2" s="9"/>
      <c r="X2" s="9"/>
      <c r="Y2" s="9"/>
      <c r="Z2" s="9"/>
      <c r="AA2" s="9"/>
      <c r="AB2" s="9"/>
    </row>
    <row r="3" spans="1:32" s="10" customFormat="1" ht="23.25" customHeight="1" thickBot="1">
      <c r="A3" s="7"/>
      <c r="B3" s="7"/>
      <c r="C3" s="29"/>
      <c r="D3" s="7"/>
      <c r="E3" s="7"/>
      <c r="F3" s="7"/>
      <c r="G3" s="7"/>
      <c r="H3" s="7"/>
      <c r="I3" s="8"/>
      <c r="J3" s="8"/>
      <c r="K3" s="8"/>
      <c r="L3" s="8"/>
      <c r="M3" s="8"/>
      <c r="N3" s="8"/>
      <c r="O3" s="8"/>
      <c r="P3" s="8"/>
      <c r="Q3" s="8"/>
      <c r="R3" s="8"/>
      <c r="S3" s="8"/>
      <c r="T3" s="8"/>
      <c r="U3" s="8"/>
      <c r="V3" s="9"/>
      <c r="W3" s="9"/>
      <c r="X3" s="9"/>
      <c r="Y3" s="9"/>
      <c r="Z3" s="9"/>
      <c r="AA3" s="9"/>
      <c r="AB3" s="9"/>
    </row>
    <row r="4" spans="1:32" s="10" customFormat="1" ht="23.25" customHeight="1" thickBot="1">
      <c r="A4" s="45" t="s">
        <v>50</v>
      </c>
      <c r="B4" s="46"/>
      <c r="C4" s="47"/>
      <c r="D4" s="7"/>
      <c r="E4" s="7"/>
      <c r="F4" s="7"/>
      <c r="G4" s="7"/>
      <c r="H4" s="7"/>
      <c r="I4" s="8"/>
      <c r="J4" s="8"/>
      <c r="K4" s="8"/>
      <c r="L4" s="8"/>
      <c r="M4" s="8"/>
      <c r="N4" s="8"/>
      <c r="O4" s="8"/>
      <c r="P4" s="8"/>
      <c r="Q4" s="8"/>
      <c r="R4" s="8"/>
      <c r="S4" s="8"/>
      <c r="T4" s="8"/>
      <c r="U4" s="8"/>
      <c r="V4" s="9"/>
      <c r="W4" s="9"/>
      <c r="X4" s="9"/>
      <c r="Y4" s="9"/>
      <c r="Z4" s="9"/>
      <c r="AA4" s="9"/>
      <c r="AB4" s="9"/>
    </row>
    <row r="5" spans="1:32" ht="16.5" customHeight="1" thickBot="1"/>
    <row r="6" spans="1:32" ht="42" customHeight="1">
      <c r="A6" s="28" t="s">
        <v>8</v>
      </c>
      <c r="B6" s="173" t="s">
        <v>10</v>
      </c>
      <c r="C6" s="174"/>
      <c r="D6" s="179" t="s">
        <v>14</v>
      </c>
      <c r="E6" s="180"/>
      <c r="F6" s="180"/>
      <c r="G6" s="181"/>
      <c r="H6" s="34" t="s">
        <v>9</v>
      </c>
    </row>
    <row r="7" spans="1:32" ht="60" customHeight="1">
      <c r="A7" s="30"/>
      <c r="B7" s="177"/>
      <c r="C7" s="178"/>
      <c r="D7" s="182"/>
      <c r="E7" s="183"/>
      <c r="F7" s="183"/>
      <c r="G7" s="184"/>
      <c r="H7" s="39"/>
      <c r="L7" s="11"/>
      <c r="M7" s="11"/>
      <c r="N7" s="11"/>
      <c r="O7" s="11"/>
      <c r="V7" s="12"/>
      <c r="W7" s="12"/>
      <c r="X7" s="12"/>
      <c r="Y7" s="12"/>
      <c r="AC7" s="13"/>
      <c r="AD7" s="13"/>
      <c r="AE7" s="13"/>
      <c r="AF7" s="13"/>
    </row>
    <row r="8" spans="1:32" ht="60" customHeight="1">
      <c r="A8" s="31"/>
      <c r="B8" s="175"/>
      <c r="C8" s="176"/>
      <c r="D8" s="185"/>
      <c r="E8" s="186"/>
      <c r="F8" s="186"/>
      <c r="G8" s="187"/>
      <c r="H8" s="40"/>
      <c r="L8" s="11"/>
      <c r="M8" s="11"/>
      <c r="N8" s="11"/>
      <c r="O8" s="11"/>
      <c r="V8" s="12"/>
      <c r="W8" s="12"/>
      <c r="X8" s="12"/>
      <c r="Y8" s="12"/>
      <c r="AC8" s="13"/>
      <c r="AD8" s="13"/>
      <c r="AE8" s="13"/>
      <c r="AF8" s="13"/>
    </row>
    <row r="9" spans="1:32" ht="60" customHeight="1">
      <c r="A9" s="31"/>
      <c r="B9" s="175"/>
      <c r="C9" s="176"/>
      <c r="D9" s="170"/>
      <c r="E9" s="171"/>
      <c r="F9" s="171"/>
      <c r="G9" s="172"/>
      <c r="H9" s="40"/>
      <c r="L9" s="11"/>
      <c r="M9" s="11"/>
      <c r="N9" s="11"/>
      <c r="O9" s="11"/>
      <c r="V9" s="12"/>
      <c r="W9" s="12"/>
      <c r="X9" s="12"/>
      <c r="Y9" s="12"/>
      <c r="AC9" s="13"/>
      <c r="AD9" s="13"/>
      <c r="AE9" s="13"/>
      <c r="AF9" s="13"/>
    </row>
    <row r="10" spans="1:32" ht="60" customHeight="1">
      <c r="A10" s="31"/>
      <c r="B10" s="175"/>
      <c r="C10" s="176"/>
      <c r="D10" s="185"/>
      <c r="E10" s="186"/>
      <c r="F10" s="186"/>
      <c r="G10" s="187"/>
      <c r="H10" s="40"/>
      <c r="L10" s="11"/>
      <c r="M10" s="11"/>
      <c r="N10" s="11"/>
      <c r="O10" s="11"/>
      <c r="V10" s="12"/>
      <c r="W10" s="12"/>
      <c r="X10" s="12"/>
      <c r="Y10" s="12"/>
      <c r="AC10" s="13"/>
      <c r="AD10" s="13"/>
      <c r="AE10" s="13"/>
      <c r="AF10" s="13"/>
    </row>
    <row r="11" spans="1:32" ht="60" customHeight="1">
      <c r="A11" s="31"/>
      <c r="B11" s="175"/>
      <c r="C11" s="176"/>
      <c r="D11" s="170"/>
      <c r="E11" s="171"/>
      <c r="F11" s="171"/>
      <c r="G11" s="172"/>
      <c r="H11" s="40"/>
      <c r="L11" s="11"/>
      <c r="M11" s="11"/>
      <c r="N11" s="11"/>
      <c r="O11" s="11"/>
      <c r="V11" s="12"/>
      <c r="W11" s="12"/>
      <c r="X11" s="12"/>
      <c r="Y11" s="12"/>
      <c r="AC11" s="13"/>
      <c r="AD11" s="13"/>
      <c r="AE11" s="13"/>
      <c r="AF11" s="13"/>
    </row>
    <row r="12" spans="1:32" ht="60" customHeight="1">
      <c r="A12" s="31"/>
      <c r="B12" s="175"/>
      <c r="C12" s="176"/>
      <c r="D12" s="185"/>
      <c r="E12" s="186"/>
      <c r="F12" s="186"/>
      <c r="G12" s="187"/>
      <c r="H12" s="40"/>
      <c r="I12" s="12"/>
      <c r="J12" s="12"/>
      <c r="K12" s="12"/>
      <c r="S12" s="13"/>
      <c r="T12" s="13"/>
      <c r="U12" s="13"/>
      <c r="Z12" s="11"/>
      <c r="AA12" s="11"/>
      <c r="AB12" s="11"/>
    </row>
    <row r="13" spans="1:32" ht="60" customHeight="1">
      <c r="A13" s="31"/>
      <c r="B13" s="175"/>
      <c r="C13" s="176"/>
      <c r="D13" s="170"/>
      <c r="E13" s="171"/>
      <c r="F13" s="171"/>
      <c r="G13" s="172"/>
      <c r="H13" s="40"/>
      <c r="I13" s="12"/>
      <c r="J13" s="12"/>
      <c r="K13" s="12"/>
      <c r="S13" s="13"/>
      <c r="T13" s="13"/>
      <c r="U13" s="13"/>
      <c r="Z13" s="11"/>
      <c r="AA13" s="11"/>
      <c r="AB13" s="11"/>
    </row>
    <row r="14" spans="1:32" ht="60" customHeight="1">
      <c r="A14" s="31"/>
      <c r="B14" s="175"/>
      <c r="C14" s="176"/>
      <c r="D14" s="185"/>
      <c r="E14" s="186"/>
      <c r="F14" s="186"/>
      <c r="G14" s="187"/>
      <c r="H14" s="40"/>
      <c r="I14" s="12"/>
      <c r="J14" s="12"/>
      <c r="K14" s="12"/>
      <c r="S14" s="13"/>
      <c r="T14" s="13"/>
      <c r="U14" s="13"/>
      <c r="Z14" s="11"/>
      <c r="AA14" s="11"/>
      <c r="AB14" s="11"/>
    </row>
    <row r="15" spans="1:32" ht="60" customHeight="1">
      <c r="A15" s="31"/>
      <c r="B15" s="175"/>
      <c r="C15" s="176"/>
      <c r="D15" s="170"/>
      <c r="E15" s="171"/>
      <c r="F15" s="171"/>
      <c r="G15" s="172"/>
      <c r="H15" s="40"/>
      <c r="I15" s="12"/>
      <c r="J15" s="12"/>
      <c r="K15" s="12"/>
      <c r="S15" s="13"/>
      <c r="T15" s="13"/>
      <c r="U15" s="13"/>
      <c r="Z15" s="11"/>
      <c r="AA15" s="11"/>
      <c r="AB15" s="11"/>
    </row>
    <row r="16" spans="1:32" ht="60" customHeight="1">
      <c r="A16" s="31"/>
      <c r="B16" s="175"/>
      <c r="C16" s="176"/>
      <c r="D16" s="185"/>
      <c r="E16" s="186"/>
      <c r="F16" s="186"/>
      <c r="G16" s="187"/>
      <c r="H16" s="40"/>
      <c r="I16" s="12"/>
      <c r="J16" s="12"/>
      <c r="K16" s="12"/>
      <c r="S16" s="13"/>
      <c r="T16" s="13"/>
      <c r="U16" s="13"/>
      <c r="Z16" s="11"/>
      <c r="AA16" s="11"/>
      <c r="AB16" s="11"/>
    </row>
    <row r="17" spans="1:32" ht="60" customHeight="1" thickBot="1">
      <c r="A17" s="37"/>
      <c r="B17" s="191"/>
      <c r="C17" s="192"/>
      <c r="D17" s="191"/>
      <c r="E17" s="193"/>
      <c r="F17" s="193"/>
      <c r="G17" s="192"/>
      <c r="H17" s="38"/>
      <c r="I17" s="12"/>
      <c r="J17" s="12"/>
      <c r="K17" s="12"/>
      <c r="S17" s="13"/>
      <c r="T17" s="13"/>
      <c r="U17" s="13"/>
      <c r="Z17" s="11"/>
      <c r="AA17" s="11"/>
      <c r="AB17" s="11"/>
    </row>
    <row r="18" spans="1:32" ht="29.25" customHeight="1" thickBot="1">
      <c r="A18" s="188" t="s">
        <v>17</v>
      </c>
      <c r="B18" s="189"/>
      <c r="C18" s="189"/>
      <c r="D18" s="189"/>
      <c r="E18" s="189"/>
      <c r="F18" s="189"/>
      <c r="G18" s="189"/>
      <c r="H18" s="190"/>
      <c r="I18" s="12"/>
      <c r="J18" s="12"/>
      <c r="K18" s="12"/>
      <c r="V18" s="12"/>
      <c r="W18" s="12"/>
      <c r="X18" s="12"/>
      <c r="Y18" s="12"/>
      <c r="AC18" s="13"/>
      <c r="AD18" s="13"/>
      <c r="AE18" s="13"/>
      <c r="AF18" s="13"/>
    </row>
    <row r="19" spans="1:32" s="12" customFormat="1" ht="22.5" customHeight="1">
      <c r="A19" s="44"/>
      <c r="B19" s="44"/>
      <c r="C19" s="44"/>
      <c r="D19" s="48" t="s">
        <v>51</v>
      </c>
      <c r="E19" s="48"/>
      <c r="F19" s="48"/>
      <c r="G19" s="48"/>
      <c r="H19" s="48"/>
      <c r="I19" s="11"/>
      <c r="J19" s="11"/>
      <c r="K19" s="11"/>
      <c r="V19" s="14"/>
      <c r="W19" s="14"/>
      <c r="X19" s="14"/>
      <c r="Y19" s="14"/>
      <c r="Z19" s="14"/>
      <c r="AA19" s="14"/>
      <c r="AB19" s="14"/>
    </row>
    <row r="20" spans="1:32" s="12" customFormat="1" ht="22.5" customHeight="1">
      <c r="I20" s="11"/>
      <c r="J20" s="11"/>
      <c r="K20" s="11"/>
      <c r="V20" s="14"/>
      <c r="W20" s="14"/>
      <c r="X20" s="14"/>
      <c r="Y20" s="14"/>
      <c r="Z20" s="14"/>
      <c r="AA20" s="14"/>
      <c r="AB20" s="14"/>
    </row>
    <row r="21" spans="1:32" s="12" customFormat="1" ht="22.5" customHeight="1">
      <c r="I21" s="11"/>
      <c r="J21" s="11"/>
      <c r="K21" s="11"/>
      <c r="V21" s="14"/>
      <c r="W21" s="14"/>
      <c r="X21" s="14"/>
      <c r="Y21" s="14"/>
      <c r="Z21" s="14"/>
      <c r="AA21" s="14"/>
      <c r="AB21" s="14"/>
    </row>
    <row r="22" spans="1:32" s="12" customFormat="1" ht="22.5" customHeight="1">
      <c r="I22" s="11"/>
      <c r="J22" s="11"/>
      <c r="K22" s="11"/>
      <c r="V22" s="14"/>
      <c r="W22" s="14"/>
      <c r="X22" s="14"/>
      <c r="Y22" s="14"/>
      <c r="Z22" s="14"/>
      <c r="AA22" s="14"/>
      <c r="AB22" s="14"/>
    </row>
    <row r="23" spans="1:32" s="12" customFormat="1" ht="22.5" customHeight="1">
      <c r="I23" s="11"/>
      <c r="J23" s="11"/>
      <c r="K23" s="11"/>
      <c r="L23" s="15"/>
      <c r="V23" s="14"/>
      <c r="W23" s="14"/>
      <c r="X23" s="14"/>
      <c r="Y23" s="14"/>
      <c r="Z23" s="14"/>
      <c r="AA23" s="14"/>
      <c r="AB23" s="14"/>
    </row>
    <row r="24" spans="1:32" s="12" customFormat="1" ht="22.5" customHeight="1">
      <c r="I24" s="11"/>
      <c r="J24" s="11"/>
      <c r="K24" s="11"/>
      <c r="V24" s="14"/>
      <c r="W24" s="14"/>
      <c r="X24" s="14"/>
      <c r="Y24" s="14"/>
      <c r="Z24" s="14"/>
      <c r="AA24" s="14"/>
      <c r="AB24" s="14"/>
    </row>
    <row r="25" spans="1:32" s="12" customFormat="1" ht="22.5" customHeight="1">
      <c r="I25" s="11"/>
      <c r="J25" s="11"/>
      <c r="K25" s="11"/>
      <c r="V25" s="14"/>
      <c r="W25" s="14"/>
      <c r="X25" s="14"/>
      <c r="Y25" s="14"/>
      <c r="Z25" s="14"/>
      <c r="AA25" s="14"/>
      <c r="AB25" s="14"/>
    </row>
    <row r="26" spans="1:32" s="12" customFormat="1" ht="22.5" customHeight="1">
      <c r="I26" s="11"/>
      <c r="J26" s="11"/>
      <c r="K26" s="11"/>
      <c r="V26" s="14"/>
      <c r="W26" s="14"/>
      <c r="X26" s="14"/>
      <c r="Y26" s="14"/>
      <c r="Z26" s="14"/>
      <c r="AA26" s="14"/>
      <c r="AB26" s="14"/>
    </row>
    <row r="27" spans="1:32" ht="22.5" customHeight="1">
      <c r="A27" s="12"/>
      <c r="B27" s="12"/>
      <c r="C27" s="12"/>
      <c r="D27" s="12"/>
      <c r="E27" s="12"/>
      <c r="F27" s="12"/>
      <c r="G27" s="12"/>
      <c r="H27" s="12"/>
    </row>
  </sheetData>
  <mergeCells count="26">
    <mergeCell ref="A18:H18"/>
    <mergeCell ref="D12:G12"/>
    <mergeCell ref="D13:G13"/>
    <mergeCell ref="D14:G14"/>
    <mergeCell ref="D15:G15"/>
    <mergeCell ref="B17:C17"/>
    <mergeCell ref="D17:G17"/>
    <mergeCell ref="B16:C16"/>
    <mergeCell ref="D16:G16"/>
    <mergeCell ref="B15:C15"/>
    <mergeCell ref="B14:C14"/>
    <mergeCell ref="G1:H1"/>
    <mergeCell ref="D11:G11"/>
    <mergeCell ref="B6:C6"/>
    <mergeCell ref="B12:C12"/>
    <mergeCell ref="B13:C13"/>
    <mergeCell ref="B7:C7"/>
    <mergeCell ref="B8:C8"/>
    <mergeCell ref="B9:C9"/>
    <mergeCell ref="B10:C10"/>
    <mergeCell ref="B11:C11"/>
    <mergeCell ref="D6:G6"/>
    <mergeCell ref="D7:G7"/>
    <mergeCell ref="D8:G8"/>
    <mergeCell ref="D9:G9"/>
    <mergeCell ref="D10:G10"/>
  </mergeCells>
  <phoneticPr fontId="1"/>
  <conditionalFormatting sqref="A7:B17">
    <cfRule type="expression" dxfId="7" priority="18">
      <formula>MOD(ROW(),2)=1</formula>
    </cfRule>
  </conditionalFormatting>
  <conditionalFormatting sqref="D7:D17">
    <cfRule type="expression" dxfId="6" priority="10">
      <formula>MOD(ROW(),2)=1</formula>
    </cfRule>
  </conditionalFormatting>
  <conditionalFormatting sqref="H7:H17">
    <cfRule type="expression" dxfId="5" priority="6">
      <formula>MOD(ROW(),2)=1</formula>
    </cfRule>
  </conditionalFormatting>
  <conditionalFormatting sqref="A18">
    <cfRule type="expression" dxfId="4" priority="1">
      <formula>MOD(ROW(),2)=1</formula>
    </cfRule>
  </conditionalFormatting>
  <pageMargins left="0.7" right="0.44" top="0.16" bottom="0.41" header="0.16"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6</xdr:col>
                    <xdr:colOff>123825</xdr:colOff>
                    <xdr:row>17</xdr:row>
                    <xdr:rowOff>9525</xdr:rowOff>
                  </from>
                  <to>
                    <xdr:col>8</xdr:col>
                    <xdr:colOff>133350</xdr:colOff>
                    <xdr:row>17</xdr:row>
                    <xdr:rowOff>295275</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3</xdr:col>
                    <xdr:colOff>295275</xdr:colOff>
                    <xdr:row>17</xdr:row>
                    <xdr:rowOff>9525</xdr:rowOff>
                  </from>
                  <to>
                    <xdr:col>6</xdr:col>
                    <xdr:colOff>209550</xdr:colOff>
                    <xdr:row>17</xdr:row>
                    <xdr:rowOff>285750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2</xdr:col>
                    <xdr:colOff>2390775</xdr:colOff>
                    <xdr:row>17</xdr:row>
                    <xdr:rowOff>19050</xdr:rowOff>
                  </from>
                  <to>
                    <xdr:col>3</xdr:col>
                    <xdr:colOff>285750</xdr:colOff>
                    <xdr:row>17</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8"/>
  <sheetViews>
    <sheetView view="pageBreakPreview" zoomScale="90" zoomScaleNormal="100" zoomScaleSheetLayoutView="90" workbookViewId="0">
      <selection activeCell="H5" sqref="H5"/>
    </sheetView>
  </sheetViews>
  <sheetFormatPr defaultRowHeight="22.5" customHeight="1"/>
  <cols>
    <col min="1" max="1" width="8.5" style="11" customWidth="1"/>
    <col min="2" max="2" width="5" style="11" customWidth="1"/>
    <col min="3" max="3" width="38.5" style="11" customWidth="1"/>
    <col min="4" max="6" width="5.875" style="11" customWidth="1"/>
    <col min="7" max="7" width="13.75" style="11" customWidth="1"/>
    <col min="8" max="8" width="5.75" style="11" customWidth="1"/>
    <col min="9" max="10" width="11.125" style="11" customWidth="1"/>
    <col min="11" max="11" width="10.625" style="11" customWidth="1"/>
    <col min="12" max="14" width="9" style="12"/>
    <col min="15" max="15" width="11.375" style="12" customWidth="1"/>
    <col min="16" max="16" width="9" style="12"/>
    <col min="17" max="17" width="10.625" style="12" customWidth="1"/>
    <col min="18" max="20" width="9" style="12"/>
    <col min="21" max="21" width="9.375" style="12" customWidth="1"/>
    <col min="22" max="28" width="9" style="13"/>
    <col min="29" max="250" width="9" style="11"/>
    <col min="251" max="258" width="9.875" style="11" customWidth="1"/>
    <col min="259" max="259" width="8.25" style="11" customWidth="1"/>
    <col min="260" max="260" width="9.75" style="11" customWidth="1"/>
    <col min="261" max="261" width="17.25" style="11" customWidth="1"/>
    <col min="262" max="262" width="18.125" style="11" customWidth="1"/>
    <col min="263" max="263" width="17.25" style="11" customWidth="1"/>
    <col min="264" max="266" width="11.125" style="11" customWidth="1"/>
    <col min="267" max="267" width="10.625" style="11" customWidth="1"/>
    <col min="268" max="270" width="9" style="11"/>
    <col min="271" max="271" width="11.375" style="11" customWidth="1"/>
    <col min="272" max="272" width="9" style="11"/>
    <col min="273" max="273" width="10.625" style="11" customWidth="1"/>
    <col min="274" max="276" width="9" style="11"/>
    <col min="277" max="277" width="9.375" style="11" customWidth="1"/>
    <col min="278" max="506" width="9" style="11"/>
    <col min="507" max="514" width="9.875" style="11" customWidth="1"/>
    <col min="515" max="515" width="8.25" style="11" customWidth="1"/>
    <col min="516" max="516" width="9.75" style="11" customWidth="1"/>
    <col min="517" max="517" width="17.25" style="11" customWidth="1"/>
    <col min="518" max="518" width="18.125" style="11" customWidth="1"/>
    <col min="519" max="519" width="17.25" style="11" customWidth="1"/>
    <col min="520" max="522" width="11.125" style="11" customWidth="1"/>
    <col min="523" max="523" width="10.625" style="11" customWidth="1"/>
    <col min="524" max="526" width="9" style="11"/>
    <col min="527" max="527" width="11.375" style="11" customWidth="1"/>
    <col min="528" max="528" width="9" style="11"/>
    <col min="529" max="529" width="10.625" style="11" customWidth="1"/>
    <col min="530" max="532" width="9" style="11"/>
    <col min="533" max="533" width="9.375" style="11" customWidth="1"/>
    <col min="534" max="762" width="9" style="11"/>
    <col min="763" max="770" width="9.875" style="11" customWidth="1"/>
    <col min="771" max="771" width="8.25" style="11" customWidth="1"/>
    <col min="772" max="772" width="9.75" style="11" customWidth="1"/>
    <col min="773" max="773" width="17.25" style="11" customWidth="1"/>
    <col min="774" max="774" width="18.125" style="11" customWidth="1"/>
    <col min="775" max="775" width="17.25" style="11" customWidth="1"/>
    <col min="776" max="778" width="11.125" style="11" customWidth="1"/>
    <col min="779" max="779" width="10.625" style="11" customWidth="1"/>
    <col min="780" max="782" width="9" style="11"/>
    <col min="783" max="783" width="11.375" style="11" customWidth="1"/>
    <col min="784" max="784" width="9" style="11"/>
    <col min="785" max="785" width="10.625" style="11" customWidth="1"/>
    <col min="786" max="788" width="9" style="11"/>
    <col min="789" max="789" width="9.375" style="11" customWidth="1"/>
    <col min="790" max="1018" width="9" style="11"/>
    <col min="1019" max="1026" width="9.875" style="11" customWidth="1"/>
    <col min="1027" max="1027" width="8.25" style="11" customWidth="1"/>
    <col min="1028" max="1028" width="9.75" style="11" customWidth="1"/>
    <col min="1029" max="1029" width="17.25" style="11" customWidth="1"/>
    <col min="1030" max="1030" width="18.125" style="11" customWidth="1"/>
    <col min="1031" max="1031" width="17.25" style="11" customWidth="1"/>
    <col min="1032" max="1034" width="11.125" style="11" customWidth="1"/>
    <col min="1035" max="1035" width="10.625" style="11" customWidth="1"/>
    <col min="1036" max="1038" width="9" style="11"/>
    <col min="1039" max="1039" width="11.375" style="11" customWidth="1"/>
    <col min="1040" max="1040" width="9" style="11"/>
    <col min="1041" max="1041" width="10.625" style="11" customWidth="1"/>
    <col min="1042" max="1044" width="9" style="11"/>
    <col min="1045" max="1045" width="9.375" style="11" customWidth="1"/>
    <col min="1046" max="1274" width="9" style="11"/>
    <col min="1275" max="1282" width="9.875" style="11" customWidth="1"/>
    <col min="1283" max="1283" width="8.25" style="11" customWidth="1"/>
    <col min="1284" max="1284" width="9.75" style="11" customWidth="1"/>
    <col min="1285" max="1285" width="17.25" style="11" customWidth="1"/>
    <col min="1286" max="1286" width="18.125" style="11" customWidth="1"/>
    <col min="1287" max="1287" width="17.25" style="11" customWidth="1"/>
    <col min="1288" max="1290" width="11.125" style="11" customWidth="1"/>
    <col min="1291" max="1291" width="10.625" style="11" customWidth="1"/>
    <col min="1292" max="1294" width="9" style="11"/>
    <col min="1295" max="1295" width="11.375" style="11" customWidth="1"/>
    <col min="1296" max="1296" width="9" style="11"/>
    <col min="1297" max="1297" width="10.625" style="11" customWidth="1"/>
    <col min="1298" max="1300" width="9" style="11"/>
    <col min="1301" max="1301" width="9.375" style="11" customWidth="1"/>
    <col min="1302" max="1530" width="9" style="11"/>
    <col min="1531" max="1538" width="9.875" style="11" customWidth="1"/>
    <col min="1539" max="1539" width="8.25" style="11" customWidth="1"/>
    <col min="1540" max="1540" width="9.75" style="11" customWidth="1"/>
    <col min="1541" max="1541" width="17.25" style="11" customWidth="1"/>
    <col min="1542" max="1542" width="18.125" style="11" customWidth="1"/>
    <col min="1543" max="1543" width="17.25" style="11" customWidth="1"/>
    <col min="1544" max="1546" width="11.125" style="11" customWidth="1"/>
    <col min="1547" max="1547" width="10.625" style="11" customWidth="1"/>
    <col min="1548" max="1550" width="9" style="11"/>
    <col min="1551" max="1551" width="11.375" style="11" customWidth="1"/>
    <col min="1552" max="1552" width="9" style="11"/>
    <col min="1553" max="1553" width="10.625" style="11" customWidth="1"/>
    <col min="1554" max="1556" width="9" style="11"/>
    <col min="1557" max="1557" width="9.375" style="11" customWidth="1"/>
    <col min="1558" max="1786" width="9" style="11"/>
    <col min="1787" max="1794" width="9.875" style="11" customWidth="1"/>
    <col min="1795" max="1795" width="8.25" style="11" customWidth="1"/>
    <col min="1796" max="1796" width="9.75" style="11" customWidth="1"/>
    <col min="1797" max="1797" width="17.25" style="11" customWidth="1"/>
    <col min="1798" max="1798" width="18.125" style="11" customWidth="1"/>
    <col min="1799" max="1799" width="17.25" style="11" customWidth="1"/>
    <col min="1800" max="1802" width="11.125" style="11" customWidth="1"/>
    <col min="1803" max="1803" width="10.625" style="11" customWidth="1"/>
    <col min="1804" max="1806" width="9" style="11"/>
    <col min="1807" max="1807" width="11.375" style="11" customWidth="1"/>
    <col min="1808" max="1808" width="9" style="11"/>
    <col min="1809" max="1809" width="10.625" style="11" customWidth="1"/>
    <col min="1810" max="1812" width="9" style="11"/>
    <col min="1813" max="1813" width="9.375" style="11" customWidth="1"/>
    <col min="1814" max="2042" width="9" style="11"/>
    <col min="2043" max="2050" width="9.875" style="11" customWidth="1"/>
    <col min="2051" max="2051" width="8.25" style="11" customWidth="1"/>
    <col min="2052" max="2052" width="9.75" style="11" customWidth="1"/>
    <col min="2053" max="2053" width="17.25" style="11" customWidth="1"/>
    <col min="2054" max="2054" width="18.125" style="11" customWidth="1"/>
    <col min="2055" max="2055" width="17.25" style="11" customWidth="1"/>
    <col min="2056" max="2058" width="11.125" style="11" customWidth="1"/>
    <col min="2059" max="2059" width="10.625" style="11" customWidth="1"/>
    <col min="2060" max="2062" width="9" style="11"/>
    <col min="2063" max="2063" width="11.375" style="11" customWidth="1"/>
    <col min="2064" max="2064" width="9" style="11"/>
    <col min="2065" max="2065" width="10.625" style="11" customWidth="1"/>
    <col min="2066" max="2068" width="9" style="11"/>
    <col min="2069" max="2069" width="9.375" style="11" customWidth="1"/>
    <col min="2070" max="2298" width="9" style="11"/>
    <col min="2299" max="2306" width="9.875" style="11" customWidth="1"/>
    <col min="2307" max="2307" width="8.25" style="11" customWidth="1"/>
    <col min="2308" max="2308" width="9.75" style="11" customWidth="1"/>
    <col min="2309" max="2309" width="17.25" style="11" customWidth="1"/>
    <col min="2310" max="2310" width="18.125" style="11" customWidth="1"/>
    <col min="2311" max="2311" width="17.25" style="11" customWidth="1"/>
    <col min="2312" max="2314" width="11.125" style="11" customWidth="1"/>
    <col min="2315" max="2315" width="10.625" style="11" customWidth="1"/>
    <col min="2316" max="2318" width="9" style="11"/>
    <col min="2319" max="2319" width="11.375" style="11" customWidth="1"/>
    <col min="2320" max="2320" width="9" style="11"/>
    <col min="2321" max="2321" width="10.625" style="11" customWidth="1"/>
    <col min="2322" max="2324" width="9" style="11"/>
    <col min="2325" max="2325" width="9.375" style="11" customWidth="1"/>
    <col min="2326" max="2554" width="9" style="11"/>
    <col min="2555" max="2562" width="9.875" style="11" customWidth="1"/>
    <col min="2563" max="2563" width="8.25" style="11" customWidth="1"/>
    <col min="2564" max="2564" width="9.75" style="11" customWidth="1"/>
    <col min="2565" max="2565" width="17.25" style="11" customWidth="1"/>
    <col min="2566" max="2566" width="18.125" style="11" customWidth="1"/>
    <col min="2567" max="2567" width="17.25" style="11" customWidth="1"/>
    <col min="2568" max="2570" width="11.125" style="11" customWidth="1"/>
    <col min="2571" max="2571" width="10.625" style="11" customWidth="1"/>
    <col min="2572" max="2574" width="9" style="11"/>
    <col min="2575" max="2575" width="11.375" style="11" customWidth="1"/>
    <col min="2576" max="2576" width="9" style="11"/>
    <col min="2577" max="2577" width="10.625" style="11" customWidth="1"/>
    <col min="2578" max="2580" width="9" style="11"/>
    <col min="2581" max="2581" width="9.375" style="11" customWidth="1"/>
    <col min="2582" max="2810" width="9" style="11"/>
    <col min="2811" max="2818" width="9.875" style="11" customWidth="1"/>
    <col min="2819" max="2819" width="8.25" style="11" customWidth="1"/>
    <col min="2820" max="2820" width="9.75" style="11" customWidth="1"/>
    <col min="2821" max="2821" width="17.25" style="11" customWidth="1"/>
    <col min="2822" max="2822" width="18.125" style="11" customWidth="1"/>
    <col min="2823" max="2823" width="17.25" style="11" customWidth="1"/>
    <col min="2824" max="2826" width="11.125" style="11" customWidth="1"/>
    <col min="2827" max="2827" width="10.625" style="11" customWidth="1"/>
    <col min="2828" max="2830" width="9" style="11"/>
    <col min="2831" max="2831" width="11.375" style="11" customWidth="1"/>
    <col min="2832" max="2832" width="9" style="11"/>
    <col min="2833" max="2833" width="10.625" style="11" customWidth="1"/>
    <col min="2834" max="2836" width="9" style="11"/>
    <col min="2837" max="2837" width="9.375" style="11" customWidth="1"/>
    <col min="2838" max="3066" width="9" style="11"/>
    <col min="3067" max="3074" width="9.875" style="11" customWidth="1"/>
    <col min="3075" max="3075" width="8.25" style="11" customWidth="1"/>
    <col min="3076" max="3076" width="9.75" style="11" customWidth="1"/>
    <col min="3077" max="3077" width="17.25" style="11" customWidth="1"/>
    <col min="3078" max="3078" width="18.125" style="11" customWidth="1"/>
    <col min="3079" max="3079" width="17.25" style="11" customWidth="1"/>
    <col min="3080" max="3082" width="11.125" style="11" customWidth="1"/>
    <col min="3083" max="3083" width="10.625" style="11" customWidth="1"/>
    <col min="3084" max="3086" width="9" style="11"/>
    <col min="3087" max="3087" width="11.375" style="11" customWidth="1"/>
    <col min="3088" max="3088" width="9" style="11"/>
    <col min="3089" max="3089" width="10.625" style="11" customWidth="1"/>
    <col min="3090" max="3092" width="9" style="11"/>
    <col min="3093" max="3093" width="9.375" style="11" customWidth="1"/>
    <col min="3094" max="3322" width="9" style="11"/>
    <col min="3323" max="3330" width="9.875" style="11" customWidth="1"/>
    <col min="3331" max="3331" width="8.25" style="11" customWidth="1"/>
    <col min="3332" max="3332" width="9.75" style="11" customWidth="1"/>
    <col min="3333" max="3333" width="17.25" style="11" customWidth="1"/>
    <col min="3334" max="3334" width="18.125" style="11" customWidth="1"/>
    <col min="3335" max="3335" width="17.25" style="11" customWidth="1"/>
    <col min="3336" max="3338" width="11.125" style="11" customWidth="1"/>
    <col min="3339" max="3339" width="10.625" style="11" customWidth="1"/>
    <col min="3340" max="3342" width="9" style="11"/>
    <col min="3343" max="3343" width="11.375" style="11" customWidth="1"/>
    <col min="3344" max="3344" width="9" style="11"/>
    <col min="3345" max="3345" width="10.625" style="11" customWidth="1"/>
    <col min="3346" max="3348" width="9" style="11"/>
    <col min="3349" max="3349" width="9.375" style="11" customWidth="1"/>
    <col min="3350" max="3578" width="9" style="11"/>
    <col min="3579" max="3586" width="9.875" style="11" customWidth="1"/>
    <col min="3587" max="3587" width="8.25" style="11" customWidth="1"/>
    <col min="3588" max="3588" width="9.75" style="11" customWidth="1"/>
    <col min="3589" max="3589" width="17.25" style="11" customWidth="1"/>
    <col min="3590" max="3590" width="18.125" style="11" customWidth="1"/>
    <col min="3591" max="3591" width="17.25" style="11" customWidth="1"/>
    <col min="3592" max="3594" width="11.125" style="11" customWidth="1"/>
    <col min="3595" max="3595" width="10.625" style="11" customWidth="1"/>
    <col min="3596" max="3598" width="9" style="11"/>
    <col min="3599" max="3599" width="11.375" style="11" customWidth="1"/>
    <col min="3600" max="3600" width="9" style="11"/>
    <col min="3601" max="3601" width="10.625" style="11" customWidth="1"/>
    <col min="3602" max="3604" width="9" style="11"/>
    <col min="3605" max="3605" width="9.375" style="11" customWidth="1"/>
    <col min="3606" max="3834" width="9" style="11"/>
    <col min="3835" max="3842" width="9.875" style="11" customWidth="1"/>
    <col min="3843" max="3843" width="8.25" style="11" customWidth="1"/>
    <col min="3844" max="3844" width="9.75" style="11" customWidth="1"/>
    <col min="3845" max="3845" width="17.25" style="11" customWidth="1"/>
    <col min="3846" max="3846" width="18.125" style="11" customWidth="1"/>
    <col min="3847" max="3847" width="17.25" style="11" customWidth="1"/>
    <col min="3848" max="3850" width="11.125" style="11" customWidth="1"/>
    <col min="3851" max="3851" width="10.625" style="11" customWidth="1"/>
    <col min="3852" max="3854" width="9" style="11"/>
    <col min="3855" max="3855" width="11.375" style="11" customWidth="1"/>
    <col min="3856" max="3856" width="9" style="11"/>
    <col min="3857" max="3857" width="10.625" style="11" customWidth="1"/>
    <col min="3858" max="3860" width="9" style="11"/>
    <col min="3861" max="3861" width="9.375" style="11" customWidth="1"/>
    <col min="3862" max="4090" width="9" style="11"/>
    <col min="4091" max="4098" width="9.875" style="11" customWidth="1"/>
    <col min="4099" max="4099" width="8.25" style="11" customWidth="1"/>
    <col min="4100" max="4100" width="9.75" style="11" customWidth="1"/>
    <col min="4101" max="4101" width="17.25" style="11" customWidth="1"/>
    <col min="4102" max="4102" width="18.125" style="11" customWidth="1"/>
    <col min="4103" max="4103" width="17.25" style="11" customWidth="1"/>
    <col min="4104" max="4106" width="11.125" style="11" customWidth="1"/>
    <col min="4107" max="4107" width="10.625" style="11" customWidth="1"/>
    <col min="4108" max="4110" width="9" style="11"/>
    <col min="4111" max="4111" width="11.375" style="11" customWidth="1"/>
    <col min="4112" max="4112" width="9" style="11"/>
    <col min="4113" max="4113" width="10.625" style="11" customWidth="1"/>
    <col min="4114" max="4116" width="9" style="11"/>
    <col min="4117" max="4117" width="9.375" style="11" customWidth="1"/>
    <col min="4118" max="4346" width="9" style="11"/>
    <col min="4347" max="4354" width="9.875" style="11" customWidth="1"/>
    <col min="4355" max="4355" width="8.25" style="11" customWidth="1"/>
    <col min="4356" max="4356" width="9.75" style="11" customWidth="1"/>
    <col min="4357" max="4357" width="17.25" style="11" customWidth="1"/>
    <col min="4358" max="4358" width="18.125" style="11" customWidth="1"/>
    <col min="4359" max="4359" width="17.25" style="11" customWidth="1"/>
    <col min="4360" max="4362" width="11.125" style="11" customWidth="1"/>
    <col min="4363" max="4363" width="10.625" style="11" customWidth="1"/>
    <col min="4364" max="4366" width="9" style="11"/>
    <col min="4367" max="4367" width="11.375" style="11" customWidth="1"/>
    <col min="4368" max="4368" width="9" style="11"/>
    <col min="4369" max="4369" width="10.625" style="11" customWidth="1"/>
    <col min="4370" max="4372" width="9" style="11"/>
    <col min="4373" max="4373" width="9.375" style="11" customWidth="1"/>
    <col min="4374" max="4602" width="9" style="11"/>
    <col min="4603" max="4610" width="9.875" style="11" customWidth="1"/>
    <col min="4611" max="4611" width="8.25" style="11" customWidth="1"/>
    <col min="4612" max="4612" width="9.75" style="11" customWidth="1"/>
    <col min="4613" max="4613" width="17.25" style="11" customWidth="1"/>
    <col min="4614" max="4614" width="18.125" style="11" customWidth="1"/>
    <col min="4615" max="4615" width="17.25" style="11" customWidth="1"/>
    <col min="4616" max="4618" width="11.125" style="11" customWidth="1"/>
    <col min="4619" max="4619" width="10.625" style="11" customWidth="1"/>
    <col min="4620" max="4622" width="9" style="11"/>
    <col min="4623" max="4623" width="11.375" style="11" customWidth="1"/>
    <col min="4624" max="4624" width="9" style="11"/>
    <col min="4625" max="4625" width="10.625" style="11" customWidth="1"/>
    <col min="4626" max="4628" width="9" style="11"/>
    <col min="4629" max="4629" width="9.375" style="11" customWidth="1"/>
    <col min="4630" max="4858" width="9" style="11"/>
    <col min="4859" max="4866" width="9.875" style="11" customWidth="1"/>
    <col min="4867" max="4867" width="8.25" style="11" customWidth="1"/>
    <col min="4868" max="4868" width="9.75" style="11" customWidth="1"/>
    <col min="4869" max="4869" width="17.25" style="11" customWidth="1"/>
    <col min="4870" max="4870" width="18.125" style="11" customWidth="1"/>
    <col min="4871" max="4871" width="17.25" style="11" customWidth="1"/>
    <col min="4872" max="4874" width="11.125" style="11" customWidth="1"/>
    <col min="4875" max="4875" width="10.625" style="11" customWidth="1"/>
    <col min="4876" max="4878" width="9" style="11"/>
    <col min="4879" max="4879" width="11.375" style="11" customWidth="1"/>
    <col min="4880" max="4880" width="9" style="11"/>
    <col min="4881" max="4881" width="10.625" style="11" customWidth="1"/>
    <col min="4882" max="4884" width="9" style="11"/>
    <col min="4885" max="4885" width="9.375" style="11" customWidth="1"/>
    <col min="4886" max="5114" width="9" style="11"/>
    <col min="5115" max="5122" width="9.875" style="11" customWidth="1"/>
    <col min="5123" max="5123" width="8.25" style="11" customWidth="1"/>
    <col min="5124" max="5124" width="9.75" style="11" customWidth="1"/>
    <col min="5125" max="5125" width="17.25" style="11" customWidth="1"/>
    <col min="5126" max="5126" width="18.125" style="11" customWidth="1"/>
    <col min="5127" max="5127" width="17.25" style="11" customWidth="1"/>
    <col min="5128" max="5130" width="11.125" style="11" customWidth="1"/>
    <col min="5131" max="5131" width="10.625" style="11" customWidth="1"/>
    <col min="5132" max="5134" width="9" style="11"/>
    <col min="5135" max="5135" width="11.375" style="11" customWidth="1"/>
    <col min="5136" max="5136" width="9" style="11"/>
    <col min="5137" max="5137" width="10.625" style="11" customWidth="1"/>
    <col min="5138" max="5140" width="9" style="11"/>
    <col min="5141" max="5141" width="9.375" style="11" customWidth="1"/>
    <col min="5142" max="5370" width="9" style="11"/>
    <col min="5371" max="5378" width="9.875" style="11" customWidth="1"/>
    <col min="5379" max="5379" width="8.25" style="11" customWidth="1"/>
    <col min="5380" max="5380" width="9.75" style="11" customWidth="1"/>
    <col min="5381" max="5381" width="17.25" style="11" customWidth="1"/>
    <col min="5382" max="5382" width="18.125" style="11" customWidth="1"/>
    <col min="5383" max="5383" width="17.25" style="11" customWidth="1"/>
    <col min="5384" max="5386" width="11.125" style="11" customWidth="1"/>
    <col min="5387" max="5387" width="10.625" style="11" customWidth="1"/>
    <col min="5388" max="5390" width="9" style="11"/>
    <col min="5391" max="5391" width="11.375" style="11" customWidth="1"/>
    <col min="5392" max="5392" width="9" style="11"/>
    <col min="5393" max="5393" width="10.625" style="11" customWidth="1"/>
    <col min="5394" max="5396" width="9" style="11"/>
    <col min="5397" max="5397" width="9.375" style="11" customWidth="1"/>
    <col min="5398" max="5626" width="9" style="11"/>
    <col min="5627" max="5634" width="9.875" style="11" customWidth="1"/>
    <col min="5635" max="5635" width="8.25" style="11" customWidth="1"/>
    <col min="5636" max="5636" width="9.75" style="11" customWidth="1"/>
    <col min="5637" max="5637" width="17.25" style="11" customWidth="1"/>
    <col min="5638" max="5638" width="18.125" style="11" customWidth="1"/>
    <col min="5639" max="5639" width="17.25" style="11" customWidth="1"/>
    <col min="5640" max="5642" width="11.125" style="11" customWidth="1"/>
    <col min="5643" max="5643" width="10.625" style="11" customWidth="1"/>
    <col min="5644" max="5646" width="9" style="11"/>
    <col min="5647" max="5647" width="11.375" style="11" customWidth="1"/>
    <col min="5648" max="5648" width="9" style="11"/>
    <col min="5649" max="5649" width="10.625" style="11" customWidth="1"/>
    <col min="5650" max="5652" width="9" style="11"/>
    <col min="5653" max="5653" width="9.375" style="11" customWidth="1"/>
    <col min="5654" max="5882" width="9" style="11"/>
    <col min="5883" max="5890" width="9.875" style="11" customWidth="1"/>
    <col min="5891" max="5891" width="8.25" style="11" customWidth="1"/>
    <col min="5892" max="5892" width="9.75" style="11" customWidth="1"/>
    <col min="5893" max="5893" width="17.25" style="11" customWidth="1"/>
    <col min="5894" max="5894" width="18.125" style="11" customWidth="1"/>
    <col min="5895" max="5895" width="17.25" style="11" customWidth="1"/>
    <col min="5896" max="5898" width="11.125" style="11" customWidth="1"/>
    <col min="5899" max="5899" width="10.625" style="11" customWidth="1"/>
    <col min="5900" max="5902" width="9" style="11"/>
    <col min="5903" max="5903" width="11.375" style="11" customWidth="1"/>
    <col min="5904" max="5904" width="9" style="11"/>
    <col min="5905" max="5905" width="10.625" style="11" customWidth="1"/>
    <col min="5906" max="5908" width="9" style="11"/>
    <col min="5909" max="5909" width="9.375" style="11" customWidth="1"/>
    <col min="5910" max="6138" width="9" style="11"/>
    <col min="6139" max="6146" width="9.875" style="11" customWidth="1"/>
    <col min="6147" max="6147" width="8.25" style="11" customWidth="1"/>
    <col min="6148" max="6148" width="9.75" style="11" customWidth="1"/>
    <col min="6149" max="6149" width="17.25" style="11" customWidth="1"/>
    <col min="6150" max="6150" width="18.125" style="11" customWidth="1"/>
    <col min="6151" max="6151" width="17.25" style="11" customWidth="1"/>
    <col min="6152" max="6154" width="11.125" style="11" customWidth="1"/>
    <col min="6155" max="6155" width="10.625" style="11" customWidth="1"/>
    <col min="6156" max="6158" width="9" style="11"/>
    <col min="6159" max="6159" width="11.375" style="11" customWidth="1"/>
    <col min="6160" max="6160" width="9" style="11"/>
    <col min="6161" max="6161" width="10.625" style="11" customWidth="1"/>
    <col min="6162" max="6164" width="9" style="11"/>
    <col min="6165" max="6165" width="9.375" style="11" customWidth="1"/>
    <col min="6166" max="6394" width="9" style="11"/>
    <col min="6395" max="6402" width="9.875" style="11" customWidth="1"/>
    <col min="6403" max="6403" width="8.25" style="11" customWidth="1"/>
    <col min="6404" max="6404" width="9.75" style="11" customWidth="1"/>
    <col min="6405" max="6405" width="17.25" style="11" customWidth="1"/>
    <col min="6406" max="6406" width="18.125" style="11" customWidth="1"/>
    <col min="6407" max="6407" width="17.25" style="11" customWidth="1"/>
    <col min="6408" max="6410" width="11.125" style="11" customWidth="1"/>
    <col min="6411" max="6411" width="10.625" style="11" customWidth="1"/>
    <col min="6412" max="6414" width="9" style="11"/>
    <col min="6415" max="6415" width="11.375" style="11" customWidth="1"/>
    <col min="6416" max="6416" width="9" style="11"/>
    <col min="6417" max="6417" width="10.625" style="11" customWidth="1"/>
    <col min="6418" max="6420" width="9" style="11"/>
    <col min="6421" max="6421" width="9.375" style="11" customWidth="1"/>
    <col min="6422" max="6650" width="9" style="11"/>
    <col min="6651" max="6658" width="9.875" style="11" customWidth="1"/>
    <col min="6659" max="6659" width="8.25" style="11" customWidth="1"/>
    <col min="6660" max="6660" width="9.75" style="11" customWidth="1"/>
    <col min="6661" max="6661" width="17.25" style="11" customWidth="1"/>
    <col min="6662" max="6662" width="18.125" style="11" customWidth="1"/>
    <col min="6663" max="6663" width="17.25" style="11" customWidth="1"/>
    <col min="6664" max="6666" width="11.125" style="11" customWidth="1"/>
    <col min="6667" max="6667" width="10.625" style="11" customWidth="1"/>
    <col min="6668" max="6670" width="9" style="11"/>
    <col min="6671" max="6671" width="11.375" style="11" customWidth="1"/>
    <col min="6672" max="6672" width="9" style="11"/>
    <col min="6673" max="6673" width="10.625" style="11" customWidth="1"/>
    <col min="6674" max="6676" width="9" style="11"/>
    <col min="6677" max="6677" width="9.375" style="11" customWidth="1"/>
    <col min="6678" max="6906" width="9" style="11"/>
    <col min="6907" max="6914" width="9.875" style="11" customWidth="1"/>
    <col min="6915" max="6915" width="8.25" style="11" customWidth="1"/>
    <col min="6916" max="6916" width="9.75" style="11" customWidth="1"/>
    <col min="6917" max="6917" width="17.25" style="11" customWidth="1"/>
    <col min="6918" max="6918" width="18.125" style="11" customWidth="1"/>
    <col min="6919" max="6919" width="17.25" style="11" customWidth="1"/>
    <col min="6920" max="6922" width="11.125" style="11" customWidth="1"/>
    <col min="6923" max="6923" width="10.625" style="11" customWidth="1"/>
    <col min="6924" max="6926" width="9" style="11"/>
    <col min="6927" max="6927" width="11.375" style="11" customWidth="1"/>
    <col min="6928" max="6928" width="9" style="11"/>
    <col min="6929" max="6929" width="10.625" style="11" customWidth="1"/>
    <col min="6930" max="6932" width="9" style="11"/>
    <col min="6933" max="6933" width="9.375" style="11" customWidth="1"/>
    <col min="6934" max="7162" width="9" style="11"/>
    <col min="7163" max="7170" width="9.875" style="11" customWidth="1"/>
    <col min="7171" max="7171" width="8.25" style="11" customWidth="1"/>
    <col min="7172" max="7172" width="9.75" style="11" customWidth="1"/>
    <col min="7173" max="7173" width="17.25" style="11" customWidth="1"/>
    <col min="7174" max="7174" width="18.125" style="11" customWidth="1"/>
    <col min="7175" max="7175" width="17.25" style="11" customWidth="1"/>
    <col min="7176" max="7178" width="11.125" style="11" customWidth="1"/>
    <col min="7179" max="7179" width="10.625" style="11" customWidth="1"/>
    <col min="7180" max="7182" width="9" style="11"/>
    <col min="7183" max="7183" width="11.375" style="11" customWidth="1"/>
    <col min="7184" max="7184" width="9" style="11"/>
    <col min="7185" max="7185" width="10.625" style="11" customWidth="1"/>
    <col min="7186" max="7188" width="9" style="11"/>
    <col min="7189" max="7189" width="9.375" style="11" customWidth="1"/>
    <col min="7190" max="7418" width="9" style="11"/>
    <col min="7419" max="7426" width="9.875" style="11" customWidth="1"/>
    <col min="7427" max="7427" width="8.25" style="11" customWidth="1"/>
    <col min="7428" max="7428" width="9.75" style="11" customWidth="1"/>
    <col min="7429" max="7429" width="17.25" style="11" customWidth="1"/>
    <col min="7430" max="7430" width="18.125" style="11" customWidth="1"/>
    <col min="7431" max="7431" width="17.25" style="11" customWidth="1"/>
    <col min="7432" max="7434" width="11.125" style="11" customWidth="1"/>
    <col min="7435" max="7435" width="10.625" style="11" customWidth="1"/>
    <col min="7436" max="7438" width="9" style="11"/>
    <col min="7439" max="7439" width="11.375" style="11" customWidth="1"/>
    <col min="7440" max="7440" width="9" style="11"/>
    <col min="7441" max="7441" width="10.625" style="11" customWidth="1"/>
    <col min="7442" max="7444" width="9" style="11"/>
    <col min="7445" max="7445" width="9.375" style="11" customWidth="1"/>
    <col min="7446" max="7674" width="9" style="11"/>
    <col min="7675" max="7682" width="9.875" style="11" customWidth="1"/>
    <col min="7683" max="7683" width="8.25" style="11" customWidth="1"/>
    <col min="7684" max="7684" width="9.75" style="11" customWidth="1"/>
    <col min="7685" max="7685" width="17.25" style="11" customWidth="1"/>
    <col min="7686" max="7686" width="18.125" style="11" customWidth="1"/>
    <col min="7687" max="7687" width="17.25" style="11" customWidth="1"/>
    <col min="7688" max="7690" width="11.125" style="11" customWidth="1"/>
    <col min="7691" max="7691" width="10.625" style="11" customWidth="1"/>
    <col min="7692" max="7694" width="9" style="11"/>
    <col min="7695" max="7695" width="11.375" style="11" customWidth="1"/>
    <col min="7696" max="7696" width="9" style="11"/>
    <col min="7697" max="7697" width="10.625" style="11" customWidth="1"/>
    <col min="7698" max="7700" width="9" style="11"/>
    <col min="7701" max="7701" width="9.375" style="11" customWidth="1"/>
    <col min="7702" max="7930" width="9" style="11"/>
    <col min="7931" max="7938" width="9.875" style="11" customWidth="1"/>
    <col min="7939" max="7939" width="8.25" style="11" customWidth="1"/>
    <col min="7940" max="7940" width="9.75" style="11" customWidth="1"/>
    <col min="7941" max="7941" width="17.25" style="11" customWidth="1"/>
    <col min="7942" max="7942" width="18.125" style="11" customWidth="1"/>
    <col min="7943" max="7943" width="17.25" style="11" customWidth="1"/>
    <col min="7944" max="7946" width="11.125" style="11" customWidth="1"/>
    <col min="7947" max="7947" width="10.625" style="11" customWidth="1"/>
    <col min="7948" max="7950" width="9" style="11"/>
    <col min="7951" max="7951" width="11.375" style="11" customWidth="1"/>
    <col min="7952" max="7952" width="9" style="11"/>
    <col min="7953" max="7953" width="10.625" style="11" customWidth="1"/>
    <col min="7954" max="7956" width="9" style="11"/>
    <col min="7957" max="7957" width="9.375" style="11" customWidth="1"/>
    <col min="7958" max="8186" width="9" style="11"/>
    <col min="8187" max="8194" width="9.875" style="11" customWidth="1"/>
    <col min="8195" max="8195" width="8.25" style="11" customWidth="1"/>
    <col min="8196" max="8196" width="9.75" style="11" customWidth="1"/>
    <col min="8197" max="8197" width="17.25" style="11" customWidth="1"/>
    <col min="8198" max="8198" width="18.125" style="11" customWidth="1"/>
    <col min="8199" max="8199" width="17.25" style="11" customWidth="1"/>
    <col min="8200" max="8202" width="11.125" style="11" customWidth="1"/>
    <col min="8203" max="8203" width="10.625" style="11" customWidth="1"/>
    <col min="8204" max="8206" width="9" style="11"/>
    <col min="8207" max="8207" width="11.375" style="11" customWidth="1"/>
    <col min="8208" max="8208" width="9" style="11"/>
    <col min="8209" max="8209" width="10.625" style="11" customWidth="1"/>
    <col min="8210" max="8212" width="9" style="11"/>
    <col min="8213" max="8213" width="9.375" style="11" customWidth="1"/>
    <col min="8214" max="8442" width="9" style="11"/>
    <col min="8443" max="8450" width="9.875" style="11" customWidth="1"/>
    <col min="8451" max="8451" width="8.25" style="11" customWidth="1"/>
    <col min="8452" max="8452" width="9.75" style="11" customWidth="1"/>
    <col min="8453" max="8453" width="17.25" style="11" customWidth="1"/>
    <col min="8454" max="8454" width="18.125" style="11" customWidth="1"/>
    <col min="8455" max="8455" width="17.25" style="11" customWidth="1"/>
    <col min="8456" max="8458" width="11.125" style="11" customWidth="1"/>
    <col min="8459" max="8459" width="10.625" style="11" customWidth="1"/>
    <col min="8460" max="8462" width="9" style="11"/>
    <col min="8463" max="8463" width="11.375" style="11" customWidth="1"/>
    <col min="8464" max="8464" width="9" style="11"/>
    <col min="8465" max="8465" width="10.625" style="11" customWidth="1"/>
    <col min="8466" max="8468" width="9" style="11"/>
    <col min="8469" max="8469" width="9.375" style="11" customWidth="1"/>
    <col min="8470" max="8698" width="9" style="11"/>
    <col min="8699" max="8706" width="9.875" style="11" customWidth="1"/>
    <col min="8707" max="8707" width="8.25" style="11" customWidth="1"/>
    <col min="8708" max="8708" width="9.75" style="11" customWidth="1"/>
    <col min="8709" max="8709" width="17.25" style="11" customWidth="1"/>
    <col min="8710" max="8710" width="18.125" style="11" customWidth="1"/>
    <col min="8711" max="8711" width="17.25" style="11" customWidth="1"/>
    <col min="8712" max="8714" width="11.125" style="11" customWidth="1"/>
    <col min="8715" max="8715" width="10.625" style="11" customWidth="1"/>
    <col min="8716" max="8718" width="9" style="11"/>
    <col min="8719" max="8719" width="11.375" style="11" customWidth="1"/>
    <col min="8720" max="8720" width="9" style="11"/>
    <col min="8721" max="8721" width="10.625" style="11" customWidth="1"/>
    <col min="8722" max="8724" width="9" style="11"/>
    <col min="8725" max="8725" width="9.375" style="11" customWidth="1"/>
    <col min="8726" max="8954" width="9" style="11"/>
    <col min="8955" max="8962" width="9.875" style="11" customWidth="1"/>
    <col min="8963" max="8963" width="8.25" style="11" customWidth="1"/>
    <col min="8964" max="8964" width="9.75" style="11" customWidth="1"/>
    <col min="8965" max="8965" width="17.25" style="11" customWidth="1"/>
    <col min="8966" max="8966" width="18.125" style="11" customWidth="1"/>
    <col min="8967" max="8967" width="17.25" style="11" customWidth="1"/>
    <col min="8968" max="8970" width="11.125" style="11" customWidth="1"/>
    <col min="8971" max="8971" width="10.625" style="11" customWidth="1"/>
    <col min="8972" max="8974" width="9" style="11"/>
    <col min="8975" max="8975" width="11.375" style="11" customWidth="1"/>
    <col min="8976" max="8976" width="9" style="11"/>
    <col min="8977" max="8977" width="10.625" style="11" customWidth="1"/>
    <col min="8978" max="8980" width="9" style="11"/>
    <col min="8981" max="8981" width="9.375" style="11" customWidth="1"/>
    <col min="8982" max="9210" width="9" style="11"/>
    <col min="9211" max="9218" width="9.875" style="11" customWidth="1"/>
    <col min="9219" max="9219" width="8.25" style="11" customWidth="1"/>
    <col min="9220" max="9220" width="9.75" style="11" customWidth="1"/>
    <col min="9221" max="9221" width="17.25" style="11" customWidth="1"/>
    <col min="9222" max="9222" width="18.125" style="11" customWidth="1"/>
    <col min="9223" max="9223" width="17.25" style="11" customWidth="1"/>
    <col min="9224" max="9226" width="11.125" style="11" customWidth="1"/>
    <col min="9227" max="9227" width="10.625" style="11" customWidth="1"/>
    <col min="9228" max="9230" width="9" style="11"/>
    <col min="9231" max="9231" width="11.375" style="11" customWidth="1"/>
    <col min="9232" max="9232" width="9" style="11"/>
    <col min="9233" max="9233" width="10.625" style="11" customWidth="1"/>
    <col min="9234" max="9236" width="9" style="11"/>
    <col min="9237" max="9237" width="9.375" style="11" customWidth="1"/>
    <col min="9238" max="9466" width="9" style="11"/>
    <col min="9467" max="9474" width="9.875" style="11" customWidth="1"/>
    <col min="9475" max="9475" width="8.25" style="11" customWidth="1"/>
    <col min="9476" max="9476" width="9.75" style="11" customWidth="1"/>
    <col min="9477" max="9477" width="17.25" style="11" customWidth="1"/>
    <col min="9478" max="9478" width="18.125" style="11" customWidth="1"/>
    <col min="9479" max="9479" width="17.25" style="11" customWidth="1"/>
    <col min="9480" max="9482" width="11.125" style="11" customWidth="1"/>
    <col min="9483" max="9483" width="10.625" style="11" customWidth="1"/>
    <col min="9484" max="9486" width="9" style="11"/>
    <col min="9487" max="9487" width="11.375" style="11" customWidth="1"/>
    <col min="9488" max="9488" width="9" style="11"/>
    <col min="9489" max="9489" width="10.625" style="11" customWidth="1"/>
    <col min="9490" max="9492" width="9" style="11"/>
    <col min="9493" max="9493" width="9.375" style="11" customWidth="1"/>
    <col min="9494" max="9722" width="9" style="11"/>
    <col min="9723" max="9730" width="9.875" style="11" customWidth="1"/>
    <col min="9731" max="9731" width="8.25" style="11" customWidth="1"/>
    <col min="9732" max="9732" width="9.75" style="11" customWidth="1"/>
    <col min="9733" max="9733" width="17.25" style="11" customWidth="1"/>
    <col min="9734" max="9734" width="18.125" style="11" customWidth="1"/>
    <col min="9735" max="9735" width="17.25" style="11" customWidth="1"/>
    <col min="9736" max="9738" width="11.125" style="11" customWidth="1"/>
    <col min="9739" max="9739" width="10.625" style="11" customWidth="1"/>
    <col min="9740" max="9742" width="9" style="11"/>
    <col min="9743" max="9743" width="11.375" style="11" customWidth="1"/>
    <col min="9744" max="9744" width="9" style="11"/>
    <col min="9745" max="9745" width="10.625" style="11" customWidth="1"/>
    <col min="9746" max="9748" width="9" style="11"/>
    <col min="9749" max="9749" width="9.375" style="11" customWidth="1"/>
    <col min="9750" max="9978" width="9" style="11"/>
    <col min="9979" max="9986" width="9.875" style="11" customWidth="1"/>
    <col min="9987" max="9987" width="8.25" style="11" customWidth="1"/>
    <col min="9988" max="9988" width="9.75" style="11" customWidth="1"/>
    <col min="9989" max="9989" width="17.25" style="11" customWidth="1"/>
    <col min="9990" max="9990" width="18.125" style="11" customWidth="1"/>
    <col min="9991" max="9991" width="17.25" style="11" customWidth="1"/>
    <col min="9992" max="9994" width="11.125" style="11" customWidth="1"/>
    <col min="9995" max="9995" width="10.625" style="11" customWidth="1"/>
    <col min="9996" max="9998" width="9" style="11"/>
    <col min="9999" max="9999" width="11.375" style="11" customWidth="1"/>
    <col min="10000" max="10000" width="9" style="11"/>
    <col min="10001" max="10001" width="10.625" style="11" customWidth="1"/>
    <col min="10002" max="10004" width="9" style="11"/>
    <col min="10005" max="10005" width="9.375" style="11" customWidth="1"/>
    <col min="10006" max="10234" width="9" style="11"/>
    <col min="10235" max="10242" width="9.875" style="11" customWidth="1"/>
    <col min="10243" max="10243" width="8.25" style="11" customWidth="1"/>
    <col min="10244" max="10244" width="9.75" style="11" customWidth="1"/>
    <col min="10245" max="10245" width="17.25" style="11" customWidth="1"/>
    <col min="10246" max="10246" width="18.125" style="11" customWidth="1"/>
    <col min="10247" max="10247" width="17.25" style="11" customWidth="1"/>
    <col min="10248" max="10250" width="11.125" style="11" customWidth="1"/>
    <col min="10251" max="10251" width="10.625" style="11" customWidth="1"/>
    <col min="10252" max="10254" width="9" style="11"/>
    <col min="10255" max="10255" width="11.375" style="11" customWidth="1"/>
    <col min="10256" max="10256" width="9" style="11"/>
    <col min="10257" max="10257" width="10.625" style="11" customWidth="1"/>
    <col min="10258" max="10260" width="9" style="11"/>
    <col min="10261" max="10261" width="9.375" style="11" customWidth="1"/>
    <col min="10262" max="10490" width="9" style="11"/>
    <col min="10491" max="10498" width="9.875" style="11" customWidth="1"/>
    <col min="10499" max="10499" width="8.25" style="11" customWidth="1"/>
    <col min="10500" max="10500" width="9.75" style="11" customWidth="1"/>
    <col min="10501" max="10501" width="17.25" style="11" customWidth="1"/>
    <col min="10502" max="10502" width="18.125" style="11" customWidth="1"/>
    <col min="10503" max="10503" width="17.25" style="11" customWidth="1"/>
    <col min="10504" max="10506" width="11.125" style="11" customWidth="1"/>
    <col min="10507" max="10507" width="10.625" style="11" customWidth="1"/>
    <col min="10508" max="10510" width="9" style="11"/>
    <col min="10511" max="10511" width="11.375" style="11" customWidth="1"/>
    <col min="10512" max="10512" width="9" style="11"/>
    <col min="10513" max="10513" width="10.625" style="11" customWidth="1"/>
    <col min="10514" max="10516" width="9" style="11"/>
    <col min="10517" max="10517" width="9.375" style="11" customWidth="1"/>
    <col min="10518" max="10746" width="9" style="11"/>
    <col min="10747" max="10754" width="9.875" style="11" customWidth="1"/>
    <col min="10755" max="10755" width="8.25" style="11" customWidth="1"/>
    <col min="10756" max="10756" width="9.75" style="11" customWidth="1"/>
    <col min="10757" max="10757" width="17.25" style="11" customWidth="1"/>
    <col min="10758" max="10758" width="18.125" style="11" customWidth="1"/>
    <col min="10759" max="10759" width="17.25" style="11" customWidth="1"/>
    <col min="10760" max="10762" width="11.125" style="11" customWidth="1"/>
    <col min="10763" max="10763" width="10.625" style="11" customWidth="1"/>
    <col min="10764" max="10766" width="9" style="11"/>
    <col min="10767" max="10767" width="11.375" style="11" customWidth="1"/>
    <col min="10768" max="10768" width="9" style="11"/>
    <col min="10769" max="10769" width="10.625" style="11" customWidth="1"/>
    <col min="10770" max="10772" width="9" style="11"/>
    <col min="10773" max="10773" width="9.375" style="11" customWidth="1"/>
    <col min="10774" max="11002" width="9" style="11"/>
    <col min="11003" max="11010" width="9.875" style="11" customWidth="1"/>
    <col min="11011" max="11011" width="8.25" style="11" customWidth="1"/>
    <col min="11012" max="11012" width="9.75" style="11" customWidth="1"/>
    <col min="11013" max="11013" width="17.25" style="11" customWidth="1"/>
    <col min="11014" max="11014" width="18.125" style="11" customWidth="1"/>
    <col min="11015" max="11015" width="17.25" style="11" customWidth="1"/>
    <col min="11016" max="11018" width="11.125" style="11" customWidth="1"/>
    <col min="11019" max="11019" width="10.625" style="11" customWidth="1"/>
    <col min="11020" max="11022" width="9" style="11"/>
    <col min="11023" max="11023" width="11.375" style="11" customWidth="1"/>
    <col min="11024" max="11024" width="9" style="11"/>
    <col min="11025" max="11025" width="10.625" style="11" customWidth="1"/>
    <col min="11026" max="11028" width="9" style="11"/>
    <col min="11029" max="11029" width="9.375" style="11" customWidth="1"/>
    <col min="11030" max="11258" width="9" style="11"/>
    <col min="11259" max="11266" width="9.875" style="11" customWidth="1"/>
    <col min="11267" max="11267" width="8.25" style="11" customWidth="1"/>
    <col min="11268" max="11268" width="9.75" style="11" customWidth="1"/>
    <col min="11269" max="11269" width="17.25" style="11" customWidth="1"/>
    <col min="11270" max="11270" width="18.125" style="11" customWidth="1"/>
    <col min="11271" max="11271" width="17.25" style="11" customWidth="1"/>
    <col min="11272" max="11274" width="11.125" style="11" customWidth="1"/>
    <col min="11275" max="11275" width="10.625" style="11" customWidth="1"/>
    <col min="11276" max="11278" width="9" style="11"/>
    <col min="11279" max="11279" width="11.375" style="11" customWidth="1"/>
    <col min="11280" max="11280" width="9" style="11"/>
    <col min="11281" max="11281" width="10.625" style="11" customWidth="1"/>
    <col min="11282" max="11284" width="9" style="11"/>
    <col min="11285" max="11285" width="9.375" style="11" customWidth="1"/>
    <col min="11286" max="11514" width="9" style="11"/>
    <col min="11515" max="11522" width="9.875" style="11" customWidth="1"/>
    <col min="11523" max="11523" width="8.25" style="11" customWidth="1"/>
    <col min="11524" max="11524" width="9.75" style="11" customWidth="1"/>
    <col min="11525" max="11525" width="17.25" style="11" customWidth="1"/>
    <col min="11526" max="11526" width="18.125" style="11" customWidth="1"/>
    <col min="11527" max="11527" width="17.25" style="11" customWidth="1"/>
    <col min="11528" max="11530" width="11.125" style="11" customWidth="1"/>
    <col min="11531" max="11531" width="10.625" style="11" customWidth="1"/>
    <col min="11532" max="11534" width="9" style="11"/>
    <col min="11535" max="11535" width="11.375" style="11" customWidth="1"/>
    <col min="11536" max="11536" width="9" style="11"/>
    <col min="11537" max="11537" width="10.625" style="11" customWidth="1"/>
    <col min="11538" max="11540" width="9" style="11"/>
    <col min="11541" max="11541" width="9.375" style="11" customWidth="1"/>
    <col min="11542" max="11770" width="9" style="11"/>
    <col min="11771" max="11778" width="9.875" style="11" customWidth="1"/>
    <col min="11779" max="11779" width="8.25" style="11" customWidth="1"/>
    <col min="11780" max="11780" width="9.75" style="11" customWidth="1"/>
    <col min="11781" max="11781" width="17.25" style="11" customWidth="1"/>
    <col min="11782" max="11782" width="18.125" style="11" customWidth="1"/>
    <col min="11783" max="11783" width="17.25" style="11" customWidth="1"/>
    <col min="11784" max="11786" width="11.125" style="11" customWidth="1"/>
    <col min="11787" max="11787" width="10.625" style="11" customWidth="1"/>
    <col min="11788" max="11790" width="9" style="11"/>
    <col min="11791" max="11791" width="11.375" style="11" customWidth="1"/>
    <col min="11792" max="11792" width="9" style="11"/>
    <col min="11793" max="11793" width="10.625" style="11" customWidth="1"/>
    <col min="11794" max="11796" width="9" style="11"/>
    <col min="11797" max="11797" width="9.375" style="11" customWidth="1"/>
    <col min="11798" max="12026" width="9" style="11"/>
    <col min="12027" max="12034" width="9.875" style="11" customWidth="1"/>
    <col min="12035" max="12035" width="8.25" style="11" customWidth="1"/>
    <col min="12036" max="12036" width="9.75" style="11" customWidth="1"/>
    <col min="12037" max="12037" width="17.25" style="11" customWidth="1"/>
    <col min="12038" max="12038" width="18.125" style="11" customWidth="1"/>
    <col min="12039" max="12039" width="17.25" style="11" customWidth="1"/>
    <col min="12040" max="12042" width="11.125" style="11" customWidth="1"/>
    <col min="12043" max="12043" width="10.625" style="11" customWidth="1"/>
    <col min="12044" max="12046" width="9" style="11"/>
    <col min="12047" max="12047" width="11.375" style="11" customWidth="1"/>
    <col min="12048" max="12048" width="9" style="11"/>
    <col min="12049" max="12049" width="10.625" style="11" customWidth="1"/>
    <col min="12050" max="12052" width="9" style="11"/>
    <col min="12053" max="12053" width="9.375" style="11" customWidth="1"/>
    <col min="12054" max="12282" width="9" style="11"/>
    <col min="12283" max="12290" width="9.875" style="11" customWidth="1"/>
    <col min="12291" max="12291" width="8.25" style="11" customWidth="1"/>
    <col min="12292" max="12292" width="9.75" style="11" customWidth="1"/>
    <col min="12293" max="12293" width="17.25" style="11" customWidth="1"/>
    <col min="12294" max="12294" width="18.125" style="11" customWidth="1"/>
    <col min="12295" max="12295" width="17.25" style="11" customWidth="1"/>
    <col min="12296" max="12298" width="11.125" style="11" customWidth="1"/>
    <col min="12299" max="12299" width="10.625" style="11" customWidth="1"/>
    <col min="12300" max="12302" width="9" style="11"/>
    <col min="12303" max="12303" width="11.375" style="11" customWidth="1"/>
    <col min="12304" max="12304" width="9" style="11"/>
    <col min="12305" max="12305" width="10.625" style="11" customWidth="1"/>
    <col min="12306" max="12308" width="9" style="11"/>
    <col min="12309" max="12309" width="9.375" style="11" customWidth="1"/>
    <col min="12310" max="12538" width="9" style="11"/>
    <col min="12539" max="12546" width="9.875" style="11" customWidth="1"/>
    <col min="12547" max="12547" width="8.25" style="11" customWidth="1"/>
    <col min="12548" max="12548" width="9.75" style="11" customWidth="1"/>
    <col min="12549" max="12549" width="17.25" style="11" customWidth="1"/>
    <col min="12550" max="12550" width="18.125" style="11" customWidth="1"/>
    <col min="12551" max="12551" width="17.25" style="11" customWidth="1"/>
    <col min="12552" max="12554" width="11.125" style="11" customWidth="1"/>
    <col min="12555" max="12555" width="10.625" style="11" customWidth="1"/>
    <col min="12556" max="12558" width="9" style="11"/>
    <col min="12559" max="12559" width="11.375" style="11" customWidth="1"/>
    <col min="12560" max="12560" width="9" style="11"/>
    <col min="12561" max="12561" width="10.625" style="11" customWidth="1"/>
    <col min="12562" max="12564" width="9" style="11"/>
    <col min="12565" max="12565" width="9.375" style="11" customWidth="1"/>
    <col min="12566" max="12794" width="9" style="11"/>
    <col min="12795" max="12802" width="9.875" style="11" customWidth="1"/>
    <col min="12803" max="12803" width="8.25" style="11" customWidth="1"/>
    <col min="12804" max="12804" width="9.75" style="11" customWidth="1"/>
    <col min="12805" max="12805" width="17.25" style="11" customWidth="1"/>
    <col min="12806" max="12806" width="18.125" style="11" customWidth="1"/>
    <col min="12807" max="12807" width="17.25" style="11" customWidth="1"/>
    <col min="12808" max="12810" width="11.125" style="11" customWidth="1"/>
    <col min="12811" max="12811" width="10.625" style="11" customWidth="1"/>
    <col min="12812" max="12814" width="9" style="11"/>
    <col min="12815" max="12815" width="11.375" style="11" customWidth="1"/>
    <col min="12816" max="12816" width="9" style="11"/>
    <col min="12817" max="12817" width="10.625" style="11" customWidth="1"/>
    <col min="12818" max="12820" width="9" style="11"/>
    <col min="12821" max="12821" width="9.375" style="11" customWidth="1"/>
    <col min="12822" max="13050" width="9" style="11"/>
    <col min="13051" max="13058" width="9.875" style="11" customWidth="1"/>
    <col min="13059" max="13059" width="8.25" style="11" customWidth="1"/>
    <col min="13060" max="13060" width="9.75" style="11" customWidth="1"/>
    <col min="13061" max="13061" width="17.25" style="11" customWidth="1"/>
    <col min="13062" max="13062" width="18.125" style="11" customWidth="1"/>
    <col min="13063" max="13063" width="17.25" style="11" customWidth="1"/>
    <col min="13064" max="13066" width="11.125" style="11" customWidth="1"/>
    <col min="13067" max="13067" width="10.625" style="11" customWidth="1"/>
    <col min="13068" max="13070" width="9" style="11"/>
    <col min="13071" max="13071" width="11.375" style="11" customWidth="1"/>
    <col min="13072" max="13072" width="9" style="11"/>
    <col min="13073" max="13073" width="10.625" style="11" customWidth="1"/>
    <col min="13074" max="13076" width="9" style="11"/>
    <col min="13077" max="13077" width="9.375" style="11" customWidth="1"/>
    <col min="13078" max="13306" width="9" style="11"/>
    <col min="13307" max="13314" width="9.875" style="11" customWidth="1"/>
    <col min="13315" max="13315" width="8.25" style="11" customWidth="1"/>
    <col min="13316" max="13316" width="9.75" style="11" customWidth="1"/>
    <col min="13317" max="13317" width="17.25" style="11" customWidth="1"/>
    <col min="13318" max="13318" width="18.125" style="11" customWidth="1"/>
    <col min="13319" max="13319" width="17.25" style="11" customWidth="1"/>
    <col min="13320" max="13322" width="11.125" style="11" customWidth="1"/>
    <col min="13323" max="13323" width="10.625" style="11" customWidth="1"/>
    <col min="13324" max="13326" width="9" style="11"/>
    <col min="13327" max="13327" width="11.375" style="11" customWidth="1"/>
    <col min="13328" max="13328" width="9" style="11"/>
    <col min="13329" max="13329" width="10.625" style="11" customWidth="1"/>
    <col min="13330" max="13332" width="9" style="11"/>
    <col min="13333" max="13333" width="9.375" style="11" customWidth="1"/>
    <col min="13334" max="13562" width="9" style="11"/>
    <col min="13563" max="13570" width="9.875" style="11" customWidth="1"/>
    <col min="13571" max="13571" width="8.25" style="11" customWidth="1"/>
    <col min="13572" max="13572" width="9.75" style="11" customWidth="1"/>
    <col min="13573" max="13573" width="17.25" style="11" customWidth="1"/>
    <col min="13574" max="13574" width="18.125" style="11" customWidth="1"/>
    <col min="13575" max="13575" width="17.25" style="11" customWidth="1"/>
    <col min="13576" max="13578" width="11.125" style="11" customWidth="1"/>
    <col min="13579" max="13579" width="10.625" style="11" customWidth="1"/>
    <col min="13580" max="13582" width="9" style="11"/>
    <col min="13583" max="13583" width="11.375" style="11" customWidth="1"/>
    <col min="13584" max="13584" width="9" style="11"/>
    <col min="13585" max="13585" width="10.625" style="11" customWidth="1"/>
    <col min="13586" max="13588" width="9" style="11"/>
    <col min="13589" max="13589" width="9.375" style="11" customWidth="1"/>
    <col min="13590" max="13818" width="9" style="11"/>
    <col min="13819" max="13826" width="9.875" style="11" customWidth="1"/>
    <col min="13827" max="13827" width="8.25" style="11" customWidth="1"/>
    <col min="13828" max="13828" width="9.75" style="11" customWidth="1"/>
    <col min="13829" max="13829" width="17.25" style="11" customWidth="1"/>
    <col min="13830" max="13830" width="18.125" style="11" customWidth="1"/>
    <col min="13831" max="13831" width="17.25" style="11" customWidth="1"/>
    <col min="13832" max="13834" width="11.125" style="11" customWidth="1"/>
    <col min="13835" max="13835" width="10.625" style="11" customWidth="1"/>
    <col min="13836" max="13838" width="9" style="11"/>
    <col min="13839" max="13839" width="11.375" style="11" customWidth="1"/>
    <col min="13840" max="13840" width="9" style="11"/>
    <col min="13841" max="13841" width="10.625" style="11" customWidth="1"/>
    <col min="13842" max="13844" width="9" style="11"/>
    <col min="13845" max="13845" width="9.375" style="11" customWidth="1"/>
    <col min="13846" max="14074" width="9" style="11"/>
    <col min="14075" max="14082" width="9.875" style="11" customWidth="1"/>
    <col min="14083" max="14083" width="8.25" style="11" customWidth="1"/>
    <col min="14084" max="14084" width="9.75" style="11" customWidth="1"/>
    <col min="14085" max="14085" width="17.25" style="11" customWidth="1"/>
    <col min="14086" max="14086" width="18.125" style="11" customWidth="1"/>
    <col min="14087" max="14087" width="17.25" style="11" customWidth="1"/>
    <col min="14088" max="14090" width="11.125" style="11" customWidth="1"/>
    <col min="14091" max="14091" width="10.625" style="11" customWidth="1"/>
    <col min="14092" max="14094" width="9" style="11"/>
    <col min="14095" max="14095" width="11.375" style="11" customWidth="1"/>
    <col min="14096" max="14096" width="9" style="11"/>
    <col min="14097" max="14097" width="10.625" style="11" customWidth="1"/>
    <col min="14098" max="14100" width="9" style="11"/>
    <col min="14101" max="14101" width="9.375" style="11" customWidth="1"/>
    <col min="14102" max="14330" width="9" style="11"/>
    <col min="14331" max="14338" width="9.875" style="11" customWidth="1"/>
    <col min="14339" max="14339" width="8.25" style="11" customWidth="1"/>
    <col min="14340" max="14340" width="9.75" style="11" customWidth="1"/>
    <col min="14341" max="14341" width="17.25" style="11" customWidth="1"/>
    <col min="14342" max="14342" width="18.125" style="11" customWidth="1"/>
    <col min="14343" max="14343" width="17.25" style="11" customWidth="1"/>
    <col min="14344" max="14346" width="11.125" style="11" customWidth="1"/>
    <col min="14347" max="14347" width="10.625" style="11" customWidth="1"/>
    <col min="14348" max="14350" width="9" style="11"/>
    <col min="14351" max="14351" width="11.375" style="11" customWidth="1"/>
    <col min="14352" max="14352" width="9" style="11"/>
    <col min="14353" max="14353" width="10.625" style="11" customWidth="1"/>
    <col min="14354" max="14356" width="9" style="11"/>
    <col min="14357" max="14357" width="9.375" style="11" customWidth="1"/>
    <col min="14358" max="14586" width="9" style="11"/>
    <col min="14587" max="14594" width="9.875" style="11" customWidth="1"/>
    <col min="14595" max="14595" width="8.25" style="11" customWidth="1"/>
    <col min="14596" max="14596" width="9.75" style="11" customWidth="1"/>
    <col min="14597" max="14597" width="17.25" style="11" customWidth="1"/>
    <col min="14598" max="14598" width="18.125" style="11" customWidth="1"/>
    <col min="14599" max="14599" width="17.25" style="11" customWidth="1"/>
    <col min="14600" max="14602" width="11.125" style="11" customWidth="1"/>
    <col min="14603" max="14603" width="10.625" style="11" customWidth="1"/>
    <col min="14604" max="14606" width="9" style="11"/>
    <col min="14607" max="14607" width="11.375" style="11" customWidth="1"/>
    <col min="14608" max="14608" width="9" style="11"/>
    <col min="14609" max="14609" width="10.625" style="11" customWidth="1"/>
    <col min="14610" max="14612" width="9" style="11"/>
    <col min="14613" max="14613" width="9.375" style="11" customWidth="1"/>
    <col min="14614" max="14842" width="9" style="11"/>
    <col min="14843" max="14850" width="9.875" style="11" customWidth="1"/>
    <col min="14851" max="14851" width="8.25" style="11" customWidth="1"/>
    <col min="14852" max="14852" width="9.75" style="11" customWidth="1"/>
    <col min="14853" max="14853" width="17.25" style="11" customWidth="1"/>
    <col min="14854" max="14854" width="18.125" style="11" customWidth="1"/>
    <col min="14855" max="14855" width="17.25" style="11" customWidth="1"/>
    <col min="14856" max="14858" width="11.125" style="11" customWidth="1"/>
    <col min="14859" max="14859" width="10.625" style="11" customWidth="1"/>
    <col min="14860" max="14862" width="9" style="11"/>
    <col min="14863" max="14863" width="11.375" style="11" customWidth="1"/>
    <col min="14864" max="14864" width="9" style="11"/>
    <col min="14865" max="14865" width="10.625" style="11" customWidth="1"/>
    <col min="14866" max="14868" width="9" style="11"/>
    <col min="14869" max="14869" width="9.375" style="11" customWidth="1"/>
    <col min="14870" max="15098" width="9" style="11"/>
    <col min="15099" max="15106" width="9.875" style="11" customWidth="1"/>
    <col min="15107" max="15107" width="8.25" style="11" customWidth="1"/>
    <col min="15108" max="15108" width="9.75" style="11" customWidth="1"/>
    <col min="15109" max="15109" width="17.25" style="11" customWidth="1"/>
    <col min="15110" max="15110" width="18.125" style="11" customWidth="1"/>
    <col min="15111" max="15111" width="17.25" style="11" customWidth="1"/>
    <col min="15112" max="15114" width="11.125" style="11" customWidth="1"/>
    <col min="15115" max="15115" width="10.625" style="11" customWidth="1"/>
    <col min="15116" max="15118" width="9" style="11"/>
    <col min="15119" max="15119" width="11.375" style="11" customWidth="1"/>
    <col min="15120" max="15120" width="9" style="11"/>
    <col min="15121" max="15121" width="10.625" style="11" customWidth="1"/>
    <col min="15122" max="15124" width="9" style="11"/>
    <col min="15125" max="15125" width="9.375" style="11" customWidth="1"/>
    <col min="15126" max="15354" width="9" style="11"/>
    <col min="15355" max="15362" width="9.875" style="11" customWidth="1"/>
    <col min="15363" max="15363" width="8.25" style="11" customWidth="1"/>
    <col min="15364" max="15364" width="9.75" style="11" customWidth="1"/>
    <col min="15365" max="15365" width="17.25" style="11" customWidth="1"/>
    <col min="15366" max="15366" width="18.125" style="11" customWidth="1"/>
    <col min="15367" max="15367" width="17.25" style="11" customWidth="1"/>
    <col min="15368" max="15370" width="11.125" style="11" customWidth="1"/>
    <col min="15371" max="15371" width="10.625" style="11" customWidth="1"/>
    <col min="15372" max="15374" width="9" style="11"/>
    <col min="15375" max="15375" width="11.375" style="11" customWidth="1"/>
    <col min="15376" max="15376" width="9" style="11"/>
    <col min="15377" max="15377" width="10.625" style="11" customWidth="1"/>
    <col min="15378" max="15380" width="9" style="11"/>
    <col min="15381" max="15381" width="9.375" style="11" customWidth="1"/>
    <col min="15382" max="15610" width="9" style="11"/>
    <col min="15611" max="15618" width="9.875" style="11" customWidth="1"/>
    <col min="15619" max="15619" width="8.25" style="11" customWidth="1"/>
    <col min="15620" max="15620" width="9.75" style="11" customWidth="1"/>
    <col min="15621" max="15621" width="17.25" style="11" customWidth="1"/>
    <col min="15622" max="15622" width="18.125" style="11" customWidth="1"/>
    <col min="15623" max="15623" width="17.25" style="11" customWidth="1"/>
    <col min="15624" max="15626" width="11.125" style="11" customWidth="1"/>
    <col min="15627" max="15627" width="10.625" style="11" customWidth="1"/>
    <col min="15628" max="15630" width="9" style="11"/>
    <col min="15631" max="15631" width="11.375" style="11" customWidth="1"/>
    <col min="15632" max="15632" width="9" style="11"/>
    <col min="15633" max="15633" width="10.625" style="11" customWidth="1"/>
    <col min="15634" max="15636" width="9" style="11"/>
    <col min="15637" max="15637" width="9.375" style="11" customWidth="1"/>
    <col min="15638" max="15866" width="9" style="11"/>
    <col min="15867" max="15874" width="9.875" style="11" customWidth="1"/>
    <col min="15875" max="15875" width="8.25" style="11" customWidth="1"/>
    <col min="15876" max="15876" width="9.75" style="11" customWidth="1"/>
    <col min="15877" max="15877" width="17.25" style="11" customWidth="1"/>
    <col min="15878" max="15878" width="18.125" style="11" customWidth="1"/>
    <col min="15879" max="15879" width="17.25" style="11" customWidth="1"/>
    <col min="15880" max="15882" width="11.125" style="11" customWidth="1"/>
    <col min="15883" max="15883" width="10.625" style="11" customWidth="1"/>
    <col min="15884" max="15886" width="9" style="11"/>
    <col min="15887" max="15887" width="11.375" style="11" customWidth="1"/>
    <col min="15888" max="15888" width="9" style="11"/>
    <col min="15889" max="15889" width="10.625" style="11" customWidth="1"/>
    <col min="15890" max="15892" width="9" style="11"/>
    <col min="15893" max="15893" width="9.375" style="11" customWidth="1"/>
    <col min="15894" max="16122" width="9" style="11"/>
    <col min="16123" max="16130" width="9.875" style="11" customWidth="1"/>
    <col min="16131" max="16131" width="8.25" style="11" customWidth="1"/>
    <col min="16132" max="16132" width="9.75" style="11" customWidth="1"/>
    <col min="16133" max="16133" width="17.25" style="11" customWidth="1"/>
    <col min="16134" max="16134" width="18.125" style="11" customWidth="1"/>
    <col min="16135" max="16135" width="17.25" style="11" customWidth="1"/>
    <col min="16136" max="16138" width="11.125" style="11" customWidth="1"/>
    <col min="16139" max="16139" width="10.625" style="11" customWidth="1"/>
    <col min="16140" max="16142" width="9" style="11"/>
    <col min="16143" max="16143" width="11.375" style="11" customWidth="1"/>
    <col min="16144" max="16144" width="9" style="11"/>
    <col min="16145" max="16145" width="10.625" style="11" customWidth="1"/>
    <col min="16146" max="16148" width="9" style="11"/>
    <col min="16149" max="16149" width="9.375" style="11" customWidth="1"/>
    <col min="16150" max="16384" width="9" style="11"/>
  </cols>
  <sheetData>
    <row r="1" spans="1:32" ht="22.5" customHeight="1">
      <c r="G1" s="169" t="s">
        <v>70</v>
      </c>
      <c r="H1" s="169"/>
    </row>
    <row r="2" spans="1:32" ht="22.5" customHeight="1">
      <c r="G2" s="80"/>
      <c r="H2" s="80"/>
    </row>
    <row r="3" spans="1:32" s="10" customFormat="1" ht="23.25" customHeight="1">
      <c r="A3" s="7"/>
      <c r="B3" s="7"/>
      <c r="C3" s="29" t="s">
        <v>18</v>
      </c>
      <c r="D3" s="29"/>
      <c r="E3" s="7" t="s">
        <v>11</v>
      </c>
      <c r="F3" s="29"/>
      <c r="G3" s="7" t="s">
        <v>12</v>
      </c>
      <c r="H3" s="7"/>
      <c r="I3" s="8"/>
      <c r="J3" s="8"/>
      <c r="K3" s="8"/>
      <c r="L3" s="8"/>
      <c r="M3" s="8"/>
      <c r="N3" s="8"/>
      <c r="O3" s="8"/>
      <c r="P3" s="8"/>
      <c r="Q3" s="8"/>
      <c r="R3" s="8"/>
      <c r="S3" s="8"/>
      <c r="T3" s="8"/>
      <c r="U3" s="8"/>
      <c r="V3" s="9"/>
      <c r="W3" s="9"/>
      <c r="X3" s="9"/>
      <c r="Y3" s="9"/>
      <c r="Z3" s="9"/>
      <c r="AA3" s="9"/>
      <c r="AB3" s="9"/>
    </row>
    <row r="4" spans="1:32" ht="16.5" customHeight="1" thickBot="1"/>
    <row r="5" spans="1:32" ht="42" customHeight="1">
      <c r="A5" s="28" t="s">
        <v>8</v>
      </c>
      <c r="B5" s="173" t="s">
        <v>10</v>
      </c>
      <c r="C5" s="174"/>
      <c r="D5" s="179" t="s">
        <v>14</v>
      </c>
      <c r="E5" s="180"/>
      <c r="F5" s="180"/>
      <c r="G5" s="181"/>
      <c r="H5" s="34" t="s">
        <v>9</v>
      </c>
    </row>
    <row r="6" spans="1:32" ht="60" customHeight="1">
      <c r="A6" s="32" t="s">
        <v>19</v>
      </c>
      <c r="B6" s="208" t="s">
        <v>42</v>
      </c>
      <c r="C6" s="209"/>
      <c r="D6" s="210" t="s">
        <v>43</v>
      </c>
      <c r="E6" s="211"/>
      <c r="F6" s="211"/>
      <c r="G6" s="212"/>
      <c r="H6" s="35" t="s">
        <v>16</v>
      </c>
      <c r="L6" s="11"/>
      <c r="M6" s="11"/>
      <c r="N6" s="11"/>
      <c r="O6" s="11"/>
      <c r="V6" s="12"/>
      <c r="W6" s="12"/>
      <c r="X6" s="12"/>
      <c r="Y6" s="12"/>
      <c r="AC6" s="13"/>
      <c r="AD6" s="13"/>
      <c r="AE6" s="13"/>
      <c r="AF6" s="13"/>
    </row>
    <row r="7" spans="1:32" ht="60" customHeight="1">
      <c r="A7" s="33" t="s">
        <v>20</v>
      </c>
      <c r="B7" s="197" t="s">
        <v>30</v>
      </c>
      <c r="C7" s="198"/>
      <c r="D7" s="202" t="s">
        <v>44</v>
      </c>
      <c r="E7" s="203"/>
      <c r="F7" s="203"/>
      <c r="G7" s="204"/>
      <c r="H7" s="36" t="s">
        <v>29</v>
      </c>
      <c r="L7" s="11"/>
      <c r="M7" s="11"/>
      <c r="N7" s="11"/>
      <c r="O7" s="11"/>
      <c r="V7" s="12"/>
      <c r="W7" s="12"/>
      <c r="X7" s="12"/>
      <c r="Y7" s="12"/>
      <c r="AC7" s="13"/>
      <c r="AD7" s="13"/>
      <c r="AE7" s="13"/>
      <c r="AF7" s="13"/>
    </row>
    <row r="8" spans="1:32" ht="60" customHeight="1">
      <c r="A8" s="33" t="s">
        <v>21</v>
      </c>
      <c r="B8" s="197" t="s">
        <v>36</v>
      </c>
      <c r="C8" s="198"/>
      <c r="D8" s="199"/>
      <c r="E8" s="200"/>
      <c r="F8" s="200"/>
      <c r="G8" s="201"/>
      <c r="H8" s="36" t="s">
        <v>29</v>
      </c>
      <c r="L8" s="11"/>
      <c r="M8" s="11"/>
      <c r="N8" s="11"/>
      <c r="O8" s="11"/>
      <c r="V8" s="12"/>
      <c r="W8" s="12"/>
      <c r="X8" s="12"/>
      <c r="Y8" s="12"/>
      <c r="AC8" s="13"/>
      <c r="AD8" s="13"/>
      <c r="AE8" s="13"/>
      <c r="AF8" s="13"/>
    </row>
    <row r="9" spans="1:32" ht="60" customHeight="1">
      <c r="A9" s="33" t="s">
        <v>23</v>
      </c>
      <c r="B9" s="197" t="s">
        <v>37</v>
      </c>
      <c r="C9" s="198"/>
      <c r="D9" s="202"/>
      <c r="E9" s="203"/>
      <c r="F9" s="203"/>
      <c r="G9" s="204"/>
      <c r="H9" s="36" t="s">
        <v>29</v>
      </c>
      <c r="L9" s="11"/>
      <c r="M9" s="11"/>
      <c r="N9" s="11"/>
      <c r="O9" s="11"/>
      <c r="V9" s="12"/>
      <c r="W9" s="12"/>
      <c r="X9" s="12"/>
      <c r="Y9" s="12"/>
      <c r="AC9" s="13"/>
      <c r="AD9" s="13"/>
      <c r="AE9" s="13"/>
      <c r="AF9" s="13"/>
    </row>
    <row r="10" spans="1:32" ht="60" customHeight="1">
      <c r="A10" s="33" t="s">
        <v>22</v>
      </c>
      <c r="B10" s="197" t="s">
        <v>39</v>
      </c>
      <c r="C10" s="198"/>
      <c r="D10" s="199" t="s">
        <v>45</v>
      </c>
      <c r="E10" s="200"/>
      <c r="F10" s="200"/>
      <c r="G10" s="201"/>
      <c r="H10" s="36" t="s">
        <v>29</v>
      </c>
      <c r="L10" s="11"/>
      <c r="M10" s="11"/>
      <c r="N10" s="11"/>
      <c r="O10" s="11"/>
      <c r="V10" s="12"/>
      <c r="W10" s="12"/>
      <c r="X10" s="12"/>
      <c r="Y10" s="12"/>
      <c r="AC10" s="13"/>
      <c r="AD10" s="13"/>
      <c r="AE10" s="13"/>
      <c r="AF10" s="13"/>
    </row>
    <row r="11" spans="1:32" ht="60" customHeight="1">
      <c r="A11" s="33" t="s">
        <v>24</v>
      </c>
      <c r="B11" s="197" t="s">
        <v>41</v>
      </c>
      <c r="C11" s="198"/>
      <c r="D11" s="202" t="s">
        <v>15</v>
      </c>
      <c r="E11" s="203"/>
      <c r="F11" s="203"/>
      <c r="G11" s="204"/>
      <c r="H11" s="36" t="s">
        <v>40</v>
      </c>
      <c r="I11" s="12"/>
      <c r="J11" s="12"/>
      <c r="K11" s="12"/>
      <c r="S11" s="13"/>
      <c r="T11" s="13"/>
      <c r="U11" s="13"/>
      <c r="Z11" s="11"/>
      <c r="AA11" s="11"/>
      <c r="AB11" s="11"/>
    </row>
    <row r="12" spans="1:32" ht="64.5" customHeight="1">
      <c r="A12" s="33" t="s">
        <v>25</v>
      </c>
      <c r="B12" s="197" t="s">
        <v>31</v>
      </c>
      <c r="C12" s="198"/>
      <c r="D12" s="199" t="s">
        <v>46</v>
      </c>
      <c r="E12" s="200"/>
      <c r="F12" s="200"/>
      <c r="G12" s="201"/>
      <c r="H12" s="36"/>
      <c r="I12" s="12"/>
      <c r="J12" s="12"/>
      <c r="K12" s="12"/>
      <c r="S12" s="13"/>
      <c r="T12" s="13"/>
      <c r="U12" s="13"/>
      <c r="Z12" s="11"/>
      <c r="AA12" s="11"/>
      <c r="AB12" s="11"/>
    </row>
    <row r="13" spans="1:32" ht="60" customHeight="1">
      <c r="A13" s="33" t="s">
        <v>26</v>
      </c>
      <c r="B13" s="197" t="s">
        <v>38</v>
      </c>
      <c r="C13" s="198"/>
      <c r="D13" s="202"/>
      <c r="E13" s="203"/>
      <c r="F13" s="203"/>
      <c r="G13" s="204"/>
      <c r="H13" s="36" t="s">
        <v>29</v>
      </c>
      <c r="I13" s="12"/>
      <c r="J13" s="12"/>
      <c r="K13" s="12"/>
      <c r="S13" s="13"/>
      <c r="T13" s="13"/>
      <c r="U13" s="13"/>
      <c r="Z13" s="11"/>
      <c r="AA13" s="11"/>
      <c r="AB13" s="11"/>
    </row>
    <row r="14" spans="1:32" ht="51" customHeight="1">
      <c r="A14" s="33" t="s">
        <v>27</v>
      </c>
      <c r="B14" s="197" t="s">
        <v>32</v>
      </c>
      <c r="C14" s="198"/>
      <c r="D14" s="199"/>
      <c r="E14" s="200"/>
      <c r="F14" s="200"/>
      <c r="G14" s="201"/>
      <c r="H14" s="36" t="s">
        <v>29</v>
      </c>
      <c r="I14" s="12"/>
      <c r="J14" s="12"/>
      <c r="K14" s="12"/>
      <c r="S14" s="13"/>
      <c r="T14" s="13"/>
      <c r="U14" s="13"/>
      <c r="Z14" s="11"/>
      <c r="AA14" s="11"/>
      <c r="AB14" s="11"/>
    </row>
    <row r="15" spans="1:32" ht="66" customHeight="1">
      <c r="A15" s="41" t="s">
        <v>28</v>
      </c>
      <c r="B15" s="197" t="s">
        <v>35</v>
      </c>
      <c r="C15" s="198"/>
      <c r="D15" s="202" t="s">
        <v>47</v>
      </c>
      <c r="E15" s="203"/>
      <c r="F15" s="203"/>
      <c r="G15" s="204"/>
      <c r="H15" s="36"/>
      <c r="I15" s="12"/>
      <c r="J15" s="12"/>
      <c r="K15" s="12"/>
      <c r="S15" s="13"/>
      <c r="T15" s="13"/>
      <c r="U15" s="13"/>
      <c r="Z15" s="11"/>
      <c r="AA15" s="11"/>
      <c r="AB15" s="11"/>
    </row>
    <row r="16" spans="1:32" ht="36" customHeight="1" thickBot="1">
      <c r="A16" s="42" t="s">
        <v>33</v>
      </c>
      <c r="B16" s="205" t="s">
        <v>34</v>
      </c>
      <c r="C16" s="206"/>
      <c r="D16" s="205" t="s">
        <v>48</v>
      </c>
      <c r="E16" s="207"/>
      <c r="F16" s="207"/>
      <c r="G16" s="206"/>
      <c r="H16" s="36" t="s">
        <v>29</v>
      </c>
      <c r="I16" s="12"/>
      <c r="J16" s="12"/>
      <c r="K16" s="12"/>
      <c r="S16" s="13"/>
      <c r="T16" s="13"/>
      <c r="U16" s="13"/>
      <c r="Z16" s="11"/>
      <c r="AA16" s="11"/>
      <c r="AB16" s="11"/>
    </row>
    <row r="17" spans="1:32" ht="30" customHeight="1" thickBot="1">
      <c r="A17" s="194" t="s">
        <v>17</v>
      </c>
      <c r="B17" s="195"/>
      <c r="C17" s="195"/>
      <c r="D17" s="195"/>
      <c r="E17" s="195"/>
      <c r="F17" s="195"/>
      <c r="G17" s="195"/>
      <c r="H17" s="196"/>
      <c r="I17" s="12"/>
      <c r="J17" s="12"/>
      <c r="K17" s="12"/>
      <c r="V17" s="12"/>
      <c r="W17" s="12"/>
      <c r="X17" s="12"/>
      <c r="Y17" s="12"/>
      <c r="AC17" s="13"/>
      <c r="AD17" s="13"/>
      <c r="AE17" s="13"/>
      <c r="AF17" s="13"/>
    </row>
    <row r="18" spans="1:32" ht="19.5" customHeight="1">
      <c r="A18" s="12"/>
      <c r="B18" s="12"/>
      <c r="C18" s="12"/>
      <c r="D18" s="12"/>
      <c r="E18" s="12"/>
      <c r="F18" s="12"/>
      <c r="G18" s="12"/>
      <c r="H18" s="12"/>
      <c r="I18" s="12"/>
      <c r="J18" s="12"/>
      <c r="K18" s="12"/>
    </row>
    <row r="19" spans="1:32" s="12" customFormat="1" ht="22.5" customHeight="1">
      <c r="I19" s="11"/>
      <c r="J19" s="11"/>
      <c r="K19" s="11"/>
      <c r="V19" s="14"/>
      <c r="W19" s="14"/>
      <c r="X19" s="14"/>
      <c r="Y19" s="14"/>
      <c r="Z19" s="14"/>
      <c r="AA19" s="14"/>
      <c r="AB19" s="14"/>
    </row>
    <row r="20" spans="1:32" s="12" customFormat="1" ht="22.5" customHeight="1">
      <c r="I20" s="11"/>
      <c r="J20" s="11"/>
      <c r="K20" s="11"/>
      <c r="V20" s="14"/>
      <c r="W20" s="14"/>
      <c r="X20" s="14"/>
      <c r="Y20" s="14"/>
      <c r="Z20" s="14"/>
      <c r="AA20" s="14"/>
      <c r="AB20" s="14"/>
    </row>
    <row r="21" spans="1:32" s="12" customFormat="1" ht="22.5" customHeight="1">
      <c r="I21" s="11"/>
      <c r="J21" s="11"/>
      <c r="K21" s="11"/>
      <c r="V21" s="14"/>
      <c r="W21" s="14"/>
      <c r="X21" s="14"/>
      <c r="Y21" s="14"/>
      <c r="Z21" s="14"/>
      <c r="AA21" s="14"/>
      <c r="AB21" s="14"/>
    </row>
    <row r="22" spans="1:32" s="12" customFormat="1" ht="22.5" customHeight="1">
      <c r="I22" s="11"/>
      <c r="J22" s="11"/>
      <c r="K22" s="11"/>
      <c r="V22" s="14"/>
      <c r="W22" s="14"/>
      <c r="X22" s="14"/>
      <c r="Y22" s="14"/>
      <c r="Z22" s="14"/>
      <c r="AA22" s="14"/>
      <c r="AB22" s="14"/>
    </row>
    <row r="23" spans="1:32" s="12" customFormat="1" ht="22.5" customHeight="1">
      <c r="I23" s="11"/>
      <c r="J23" s="11"/>
      <c r="K23" s="11"/>
      <c r="V23" s="14"/>
      <c r="W23" s="14"/>
      <c r="X23" s="14"/>
      <c r="Y23" s="14"/>
      <c r="Z23" s="14"/>
      <c r="AA23" s="14"/>
      <c r="AB23" s="14"/>
    </row>
    <row r="24" spans="1:32" s="12" customFormat="1" ht="22.5" customHeight="1">
      <c r="I24" s="11"/>
      <c r="J24" s="11"/>
      <c r="K24" s="11"/>
      <c r="V24" s="14"/>
      <c r="W24" s="14"/>
      <c r="X24" s="14"/>
      <c r="Y24" s="14"/>
      <c r="Z24" s="14"/>
      <c r="AA24" s="14"/>
      <c r="AB24" s="14"/>
    </row>
    <row r="25" spans="1:32" s="12" customFormat="1" ht="22.5" customHeight="1">
      <c r="I25" s="11"/>
      <c r="J25" s="11"/>
      <c r="K25" s="11"/>
      <c r="L25" s="15"/>
      <c r="V25" s="14"/>
      <c r="W25" s="14"/>
      <c r="X25" s="14"/>
      <c r="Y25" s="14"/>
      <c r="Z25" s="14"/>
      <c r="AA25" s="14"/>
      <c r="AB25" s="14"/>
    </row>
    <row r="26" spans="1:32" s="12" customFormat="1" ht="22.5" customHeight="1">
      <c r="I26" s="11"/>
      <c r="J26" s="11"/>
      <c r="K26" s="11"/>
      <c r="V26" s="14"/>
      <c r="W26" s="14"/>
      <c r="X26" s="14"/>
      <c r="Y26" s="14"/>
      <c r="Z26" s="14"/>
      <c r="AA26" s="14"/>
      <c r="AB26" s="14"/>
    </row>
    <row r="27" spans="1:32" s="12" customFormat="1" ht="22.5" customHeight="1">
      <c r="I27" s="11"/>
      <c r="J27" s="11"/>
      <c r="K27" s="11"/>
      <c r="V27" s="14"/>
      <c r="W27" s="14"/>
      <c r="X27" s="14"/>
      <c r="Y27" s="14"/>
      <c r="Z27" s="14"/>
      <c r="AA27" s="14"/>
      <c r="AB27" s="14"/>
    </row>
    <row r="28" spans="1:32" s="12" customFormat="1" ht="22.5" customHeight="1">
      <c r="A28" s="11"/>
      <c r="B28" s="11"/>
      <c r="C28" s="11"/>
      <c r="D28" s="11"/>
      <c r="E28" s="11"/>
      <c r="F28" s="11"/>
      <c r="G28" s="11"/>
      <c r="H28" s="11"/>
      <c r="I28" s="11"/>
      <c r="J28" s="11"/>
      <c r="K28" s="11"/>
      <c r="V28" s="14"/>
      <c r="W28" s="14"/>
      <c r="X28" s="14"/>
      <c r="Y28" s="14"/>
      <c r="Z28" s="14"/>
      <c r="AA28" s="14"/>
      <c r="AB28" s="14"/>
    </row>
  </sheetData>
  <mergeCells count="26">
    <mergeCell ref="B9:C9"/>
    <mergeCell ref="D9:G9"/>
    <mergeCell ref="B10:C10"/>
    <mergeCell ref="D10:G10"/>
    <mergeCell ref="B5:C5"/>
    <mergeCell ref="D5:G5"/>
    <mergeCell ref="B6:C6"/>
    <mergeCell ref="D6:G6"/>
    <mergeCell ref="B7:C7"/>
    <mergeCell ref="D7:G7"/>
    <mergeCell ref="G1:H1"/>
    <mergeCell ref="A17:H17"/>
    <mergeCell ref="B14:C14"/>
    <mergeCell ref="D14:G14"/>
    <mergeCell ref="B15:C15"/>
    <mergeCell ref="D15:G15"/>
    <mergeCell ref="B16:C16"/>
    <mergeCell ref="D16:G16"/>
    <mergeCell ref="B11:C11"/>
    <mergeCell ref="D11:G11"/>
    <mergeCell ref="B12:C12"/>
    <mergeCell ref="D12:G12"/>
    <mergeCell ref="B13:C13"/>
    <mergeCell ref="D13:G13"/>
    <mergeCell ref="B8:C8"/>
    <mergeCell ref="D8:G8"/>
  </mergeCells>
  <phoneticPr fontId="1"/>
  <conditionalFormatting sqref="A6:B16">
    <cfRule type="expression" dxfId="3" priority="4">
      <formula>MOD(ROW(),2)=1</formula>
    </cfRule>
  </conditionalFormatting>
  <conditionalFormatting sqref="D6:D16">
    <cfRule type="expression" dxfId="2" priority="3">
      <formula>MOD(ROW(),2)=1</formula>
    </cfRule>
  </conditionalFormatting>
  <conditionalFormatting sqref="H6:H16">
    <cfRule type="expression" dxfId="1" priority="2">
      <formula>MOD(ROW(),2)=1</formula>
    </cfRule>
  </conditionalFormatting>
  <conditionalFormatting sqref="A17">
    <cfRule type="expression" dxfId="0" priority="1">
      <formula>MOD(ROW(),2)=1</formula>
    </cfRule>
  </conditionalFormatting>
  <pageMargins left="0.62" right="0.31496062992125984" top="0.34" bottom="0.55118110236220474" header="0.45"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xdr:col>
                    <xdr:colOff>2400300</xdr:colOff>
                    <xdr:row>16</xdr:row>
                    <xdr:rowOff>28575</xdr:rowOff>
                  </from>
                  <to>
                    <xdr:col>4</xdr:col>
                    <xdr:colOff>19050</xdr:colOff>
                    <xdr:row>16</xdr:row>
                    <xdr:rowOff>295275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38100</xdr:colOff>
                    <xdr:row>16</xdr:row>
                    <xdr:rowOff>9525</xdr:rowOff>
                  </from>
                  <to>
                    <xdr:col>6</xdr:col>
                    <xdr:colOff>400050</xdr:colOff>
                    <xdr:row>16</xdr:row>
                    <xdr:rowOff>285750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6</xdr:col>
                    <xdr:colOff>266700</xdr:colOff>
                    <xdr:row>15</xdr:row>
                    <xdr:rowOff>523875</xdr:rowOff>
                  </from>
                  <to>
                    <xdr:col>8</xdr:col>
                    <xdr:colOff>38100</xdr:colOff>
                    <xdr:row>16</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showGridLines="0" view="pageBreakPreview" zoomScaleNormal="60" zoomScaleSheetLayoutView="100" workbookViewId="0">
      <selection activeCell="L1" sqref="L1"/>
    </sheetView>
  </sheetViews>
  <sheetFormatPr defaultColWidth="8" defaultRowHeight="15" customHeight="1"/>
  <cols>
    <col min="1" max="1" width="5.875" style="59" customWidth="1"/>
    <col min="2" max="2" width="15.625" style="59" customWidth="1"/>
    <col min="3" max="3" width="6.5" style="59" customWidth="1"/>
    <col min="4" max="4" width="8.25" style="59" customWidth="1"/>
    <col min="5" max="5" width="6.625" style="59" customWidth="1"/>
    <col min="6" max="6" width="5.375" style="59" customWidth="1"/>
    <col min="7" max="7" width="15" style="59" customWidth="1"/>
    <col min="8" max="8" width="14.875" style="59" customWidth="1"/>
    <col min="9" max="9" width="14.375" style="59" customWidth="1"/>
    <col min="10" max="10" width="12.5" style="59" customWidth="1"/>
    <col min="11" max="11" width="10.625" style="59" customWidth="1"/>
    <col min="12" max="12" width="6.625" style="59" customWidth="1"/>
    <col min="13" max="13" width="3.75" style="59" customWidth="1"/>
    <col min="14" max="14" width="3.375" style="59" customWidth="1"/>
    <col min="15" max="16384" width="8" style="59"/>
  </cols>
  <sheetData>
    <row r="1" spans="1:18" ht="29.25" customHeight="1">
      <c r="A1" s="217" t="s">
        <v>118</v>
      </c>
      <c r="B1" s="217"/>
      <c r="C1" s="217"/>
      <c r="D1" s="217"/>
      <c r="E1" s="217"/>
      <c r="F1" s="217"/>
      <c r="G1" s="217"/>
      <c r="H1" s="217"/>
      <c r="I1" s="217"/>
      <c r="J1" s="56"/>
      <c r="K1" s="56"/>
      <c r="L1" s="57"/>
      <c r="M1" s="58"/>
    </row>
    <row r="2" spans="1:18" ht="24" customHeight="1">
      <c r="A2" s="60"/>
      <c r="B2" s="119" t="s">
        <v>52</v>
      </c>
      <c r="C2" s="61"/>
      <c r="D2" s="61"/>
      <c r="E2" s="62"/>
      <c r="F2" s="120" t="s">
        <v>53</v>
      </c>
      <c r="G2" s="61"/>
      <c r="H2" s="120" t="s">
        <v>110</v>
      </c>
      <c r="I2" s="61"/>
      <c r="J2" s="63" t="s">
        <v>54</v>
      </c>
      <c r="K2" s="63"/>
      <c r="L2" s="63"/>
      <c r="M2" s="58"/>
      <c r="N2" s="58"/>
    </row>
    <row r="3" spans="1:18" s="66" customFormat="1" ht="15" customHeight="1">
      <c r="A3" s="64"/>
      <c r="B3" s="64"/>
      <c r="C3" s="64"/>
      <c r="D3" s="64"/>
      <c r="E3" s="64"/>
      <c r="F3" s="64"/>
      <c r="G3" s="64"/>
      <c r="H3" s="64"/>
      <c r="I3" s="64"/>
      <c r="J3" s="64"/>
      <c r="K3" s="64"/>
      <c r="L3" s="65"/>
      <c r="M3" s="64"/>
      <c r="N3" s="64"/>
    </row>
    <row r="4" spans="1:18" s="66" customFormat="1" ht="14.25" customHeight="1">
      <c r="A4" s="67" t="s">
        <v>67</v>
      </c>
      <c r="B4" s="68"/>
      <c r="C4" s="68"/>
      <c r="D4" s="68"/>
      <c r="E4" s="68"/>
      <c r="F4" s="68"/>
      <c r="G4" s="68"/>
      <c r="H4" s="69"/>
      <c r="I4" s="70"/>
      <c r="J4" s="70"/>
      <c r="K4" s="70"/>
      <c r="L4" s="71"/>
      <c r="N4" s="65"/>
    </row>
    <row r="5" spans="1:18" s="66" customFormat="1" ht="14.25" customHeight="1">
      <c r="A5" s="218" t="s">
        <v>55</v>
      </c>
      <c r="B5" s="72" t="s">
        <v>56</v>
      </c>
      <c r="C5" s="220" t="s">
        <v>57</v>
      </c>
      <c r="D5" s="220" t="s">
        <v>58</v>
      </c>
      <c r="E5" s="222" t="s">
        <v>111</v>
      </c>
      <c r="F5" s="220" t="s">
        <v>59</v>
      </c>
      <c r="G5" s="224" t="s">
        <v>66</v>
      </c>
      <c r="H5" s="222" t="s">
        <v>68</v>
      </c>
      <c r="I5" s="227" t="s">
        <v>115</v>
      </c>
      <c r="J5" s="228"/>
      <c r="K5" s="229"/>
      <c r="L5" s="213" t="s">
        <v>61</v>
      </c>
      <c r="N5" s="65"/>
    </row>
    <row r="6" spans="1:18" s="66" customFormat="1" ht="30" customHeight="1">
      <c r="A6" s="219"/>
      <c r="B6" s="73" t="s">
        <v>62</v>
      </c>
      <c r="C6" s="221"/>
      <c r="D6" s="221"/>
      <c r="E6" s="223"/>
      <c r="F6" s="214"/>
      <c r="G6" s="225"/>
      <c r="H6" s="226"/>
      <c r="I6" s="74" t="s">
        <v>112</v>
      </c>
      <c r="J6" s="74" t="s">
        <v>113</v>
      </c>
      <c r="K6" s="122" t="s">
        <v>114</v>
      </c>
      <c r="L6" s="214"/>
      <c r="N6" s="65"/>
    </row>
    <row r="7" spans="1:18" s="66" customFormat="1" ht="32.1" customHeight="1">
      <c r="A7" s="75"/>
      <c r="B7" s="75"/>
      <c r="C7" s="75"/>
      <c r="D7" s="75"/>
      <c r="E7" s="75"/>
      <c r="F7" s="75"/>
      <c r="G7" s="76" t="s">
        <v>64</v>
      </c>
      <c r="H7" s="77" t="s">
        <v>65</v>
      </c>
      <c r="I7" s="77"/>
      <c r="J7" s="77"/>
      <c r="K7" s="77"/>
      <c r="L7" s="75"/>
      <c r="N7" s="215"/>
      <c r="O7" s="215"/>
      <c r="P7" s="215"/>
      <c r="Q7" s="215"/>
      <c r="R7" s="215"/>
    </row>
    <row r="8" spans="1:18" s="66" customFormat="1" ht="32.1" customHeight="1">
      <c r="A8" s="75"/>
      <c r="B8" s="75"/>
      <c r="C8" s="75"/>
      <c r="D8" s="75"/>
      <c r="E8" s="75"/>
      <c r="F8" s="75"/>
      <c r="G8" s="76" t="s">
        <v>64</v>
      </c>
      <c r="H8" s="77" t="s">
        <v>65</v>
      </c>
      <c r="I8" s="77"/>
      <c r="J8" s="77"/>
      <c r="K8" s="77"/>
      <c r="L8" s="75"/>
      <c r="N8" s="215"/>
      <c r="O8" s="215"/>
      <c r="P8" s="215"/>
      <c r="Q8" s="215"/>
      <c r="R8" s="215"/>
    </row>
    <row r="9" spans="1:18" s="66" customFormat="1" ht="32.1" customHeight="1">
      <c r="A9" s="75"/>
      <c r="B9" s="75"/>
      <c r="C9" s="75"/>
      <c r="D9" s="75"/>
      <c r="E9" s="75"/>
      <c r="F9" s="75"/>
      <c r="G9" s="76" t="s">
        <v>64</v>
      </c>
      <c r="H9" s="77" t="s">
        <v>65</v>
      </c>
      <c r="I9" s="77"/>
      <c r="J9" s="77"/>
      <c r="K9" s="77"/>
      <c r="L9" s="75"/>
      <c r="N9" s="215"/>
      <c r="O9" s="215"/>
      <c r="P9" s="215"/>
      <c r="Q9" s="215"/>
      <c r="R9" s="215"/>
    </row>
    <row r="10" spans="1:18" s="66" customFormat="1" ht="32.1" customHeight="1">
      <c r="A10" s="75"/>
      <c r="B10" s="75"/>
      <c r="C10" s="75"/>
      <c r="D10" s="75"/>
      <c r="E10" s="75"/>
      <c r="F10" s="75"/>
      <c r="G10" s="76" t="s">
        <v>64</v>
      </c>
      <c r="H10" s="77" t="s">
        <v>65</v>
      </c>
      <c r="I10" s="77"/>
      <c r="J10" s="77"/>
      <c r="K10" s="77"/>
      <c r="L10" s="75"/>
      <c r="N10" s="215"/>
      <c r="O10" s="215"/>
      <c r="P10" s="215"/>
      <c r="Q10" s="215"/>
      <c r="R10" s="215"/>
    </row>
    <row r="11" spans="1:18" s="66" customFormat="1" ht="32.1" customHeight="1">
      <c r="A11" s="75"/>
      <c r="B11" s="75"/>
      <c r="C11" s="75"/>
      <c r="D11" s="75"/>
      <c r="E11" s="75"/>
      <c r="F11" s="75"/>
      <c r="G11" s="76" t="s">
        <v>64</v>
      </c>
      <c r="H11" s="77" t="s">
        <v>65</v>
      </c>
      <c r="I11" s="77"/>
      <c r="J11" s="77"/>
      <c r="K11" s="77"/>
      <c r="L11" s="75"/>
      <c r="N11" s="215"/>
      <c r="O11" s="215"/>
      <c r="P11" s="215"/>
      <c r="Q11" s="215"/>
      <c r="R11" s="215"/>
    </row>
    <row r="12" spans="1:18" s="66" customFormat="1" ht="32.1" customHeight="1">
      <c r="A12" s="75"/>
      <c r="B12" s="75"/>
      <c r="C12" s="75"/>
      <c r="D12" s="75"/>
      <c r="E12" s="75"/>
      <c r="F12" s="75"/>
      <c r="G12" s="76" t="s">
        <v>64</v>
      </c>
      <c r="H12" s="77" t="s">
        <v>65</v>
      </c>
      <c r="I12" s="77"/>
      <c r="J12" s="77"/>
      <c r="K12" s="77"/>
      <c r="L12" s="75"/>
      <c r="N12" s="215"/>
      <c r="O12" s="215"/>
      <c r="P12" s="215"/>
      <c r="Q12" s="215"/>
      <c r="R12" s="215"/>
    </row>
    <row r="13" spans="1:18" s="66" customFormat="1" ht="32.1" customHeight="1">
      <c r="A13" s="75"/>
      <c r="B13" s="75"/>
      <c r="C13" s="75"/>
      <c r="D13" s="75"/>
      <c r="E13" s="75"/>
      <c r="F13" s="75"/>
      <c r="G13" s="76" t="s">
        <v>64</v>
      </c>
      <c r="H13" s="77" t="s">
        <v>65</v>
      </c>
      <c r="I13" s="77"/>
      <c r="J13" s="77"/>
      <c r="K13" s="77"/>
      <c r="L13" s="75"/>
      <c r="N13" s="215"/>
      <c r="O13" s="215"/>
      <c r="P13" s="215"/>
      <c r="Q13" s="215"/>
      <c r="R13" s="215"/>
    </row>
    <row r="14" spans="1:18" s="66" customFormat="1" ht="32.1" customHeight="1">
      <c r="A14" s="75"/>
      <c r="B14" s="75"/>
      <c r="C14" s="75"/>
      <c r="D14" s="75"/>
      <c r="E14" s="75"/>
      <c r="F14" s="75"/>
      <c r="G14" s="76" t="s">
        <v>64</v>
      </c>
      <c r="H14" s="77" t="s">
        <v>65</v>
      </c>
      <c r="I14" s="77"/>
      <c r="J14" s="77"/>
      <c r="K14" s="77"/>
      <c r="L14" s="75"/>
      <c r="N14" s="215"/>
      <c r="O14" s="215"/>
      <c r="P14" s="215"/>
      <c r="Q14" s="215"/>
      <c r="R14" s="215"/>
    </row>
    <row r="15" spans="1:18" s="66" customFormat="1" ht="32.1" customHeight="1">
      <c r="A15" s="75"/>
      <c r="B15" s="75"/>
      <c r="C15" s="75"/>
      <c r="D15" s="75"/>
      <c r="E15" s="75"/>
      <c r="F15" s="75"/>
      <c r="G15" s="76" t="s">
        <v>64</v>
      </c>
      <c r="H15" s="77" t="s">
        <v>65</v>
      </c>
      <c r="I15" s="77"/>
      <c r="J15" s="77"/>
      <c r="K15" s="77"/>
      <c r="L15" s="75"/>
      <c r="N15" s="215"/>
      <c r="O15" s="215"/>
      <c r="P15" s="215"/>
      <c r="Q15" s="215"/>
      <c r="R15" s="215"/>
    </row>
    <row r="16" spans="1:18" s="66" customFormat="1" ht="32.1" customHeight="1">
      <c r="A16" s="78"/>
      <c r="B16" s="75"/>
      <c r="C16" s="75"/>
      <c r="D16" s="75"/>
      <c r="E16" s="75"/>
      <c r="F16" s="75"/>
      <c r="G16" s="76" t="s">
        <v>64</v>
      </c>
      <c r="H16" s="77" t="s">
        <v>65</v>
      </c>
      <c r="I16" s="77"/>
      <c r="J16" s="77"/>
      <c r="K16" s="77"/>
      <c r="L16" s="75"/>
      <c r="N16" s="65"/>
    </row>
    <row r="17" spans="1:14" s="66" customFormat="1" ht="32.1" customHeight="1">
      <c r="A17" s="78"/>
      <c r="B17" s="75"/>
      <c r="C17" s="75"/>
      <c r="D17" s="75"/>
      <c r="E17" s="75"/>
      <c r="F17" s="75"/>
      <c r="G17" s="76" t="s">
        <v>64</v>
      </c>
      <c r="H17" s="77" t="s">
        <v>65</v>
      </c>
      <c r="I17" s="77"/>
      <c r="J17" s="77"/>
      <c r="K17" s="77"/>
      <c r="L17" s="75"/>
      <c r="N17" s="65"/>
    </row>
    <row r="18" spans="1:14" s="66" customFormat="1" ht="32.1" customHeight="1">
      <c r="A18" s="78"/>
      <c r="B18" s="75"/>
      <c r="C18" s="75"/>
      <c r="D18" s="75"/>
      <c r="E18" s="75"/>
      <c r="F18" s="75"/>
      <c r="G18" s="76" t="s">
        <v>64</v>
      </c>
      <c r="H18" s="77" t="s">
        <v>65</v>
      </c>
      <c r="I18" s="77"/>
      <c r="J18" s="77"/>
      <c r="K18" s="77"/>
      <c r="L18" s="75"/>
      <c r="N18" s="65"/>
    </row>
    <row r="19" spans="1:14" s="66" customFormat="1" ht="24.75" customHeight="1">
      <c r="A19" s="216"/>
      <c r="B19" s="216"/>
      <c r="C19" s="216"/>
      <c r="D19" s="216"/>
      <c r="E19" s="216"/>
      <c r="F19" s="216"/>
      <c r="G19" s="216"/>
      <c r="H19" s="216"/>
      <c r="I19" s="216"/>
      <c r="J19" s="216"/>
      <c r="K19" s="216"/>
      <c r="L19" s="216"/>
    </row>
  </sheetData>
  <mergeCells count="12">
    <mergeCell ref="L5:L6"/>
    <mergeCell ref="N7:R15"/>
    <mergeCell ref="A19:L19"/>
    <mergeCell ref="A1:I1"/>
    <mergeCell ref="A5:A6"/>
    <mergeCell ref="C5:C6"/>
    <mergeCell ref="D5:D6"/>
    <mergeCell ref="E5:E6"/>
    <mergeCell ref="F5:F6"/>
    <mergeCell ref="G5:G6"/>
    <mergeCell ref="H5:H6"/>
    <mergeCell ref="I5:K5"/>
  </mergeCells>
  <phoneticPr fontId="1"/>
  <pageMargins left="0.70866141732283472" right="0.70866141732283472" top="0.6" bottom="0.41" header="0.16" footer="0.31496062992125984"/>
  <pageSetup paperSize="9" scale="98" fitToHeight="0" orientation="landscape" r:id="rId1"/>
  <headerFooter alignWithMargins="0">
    <oddHeader>&amp;R&amp;G</oddHeader>
  </headerFooter>
  <rowBreaks count="1" manualBreakCount="1">
    <brk id="18"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showGridLines="0" view="pageBreakPreview" zoomScale="60" zoomScaleNormal="60" workbookViewId="0">
      <selection activeCell="N7" sqref="N7:R15"/>
    </sheetView>
  </sheetViews>
  <sheetFormatPr defaultColWidth="8" defaultRowHeight="15" customHeight="1"/>
  <cols>
    <col min="1" max="1" width="5.875" style="59" customWidth="1"/>
    <col min="2" max="2" width="15.625" style="59" customWidth="1"/>
    <col min="3" max="3" width="6.5" style="59" customWidth="1"/>
    <col min="4" max="4" width="8.25" style="59" customWidth="1"/>
    <col min="5" max="5" width="6.625" style="59" customWidth="1"/>
    <col min="6" max="6" width="5.375" style="59" customWidth="1"/>
    <col min="7" max="7" width="15" style="59" customWidth="1"/>
    <col min="8" max="8" width="14.875" style="59" customWidth="1"/>
    <col min="9" max="9" width="14.375" style="59" customWidth="1"/>
    <col min="10" max="10" width="12.5" style="59" customWidth="1"/>
    <col min="11" max="11" width="10.625" style="59" customWidth="1"/>
    <col min="12" max="12" width="6.625" style="59" customWidth="1"/>
    <col min="13" max="13" width="3.75" style="59" customWidth="1"/>
    <col min="14" max="14" width="3.375" style="59" customWidth="1"/>
    <col min="15" max="16384" width="8" style="59"/>
  </cols>
  <sheetData>
    <row r="1" spans="1:18" ht="29.25" customHeight="1">
      <c r="A1" s="217" t="s">
        <v>116</v>
      </c>
      <c r="B1" s="217"/>
      <c r="C1" s="217"/>
      <c r="D1" s="217"/>
      <c r="E1" s="217"/>
      <c r="F1" s="217"/>
      <c r="G1" s="217"/>
      <c r="H1" s="217"/>
      <c r="I1" s="217"/>
      <c r="J1" s="115"/>
      <c r="K1" s="115"/>
      <c r="L1" s="57"/>
      <c r="M1" s="58"/>
    </row>
    <row r="2" spans="1:18" ht="24" customHeight="1">
      <c r="A2" s="60"/>
      <c r="B2" s="119" t="s">
        <v>52</v>
      </c>
      <c r="C2" s="61"/>
      <c r="D2" s="61"/>
      <c r="E2" s="62"/>
      <c r="F2" s="120" t="s">
        <v>53</v>
      </c>
      <c r="G2" s="61"/>
      <c r="H2" s="120" t="s">
        <v>117</v>
      </c>
      <c r="I2" s="61"/>
      <c r="J2" s="63" t="s">
        <v>54</v>
      </c>
      <c r="K2" s="63"/>
      <c r="L2" s="63"/>
      <c r="M2" s="58"/>
      <c r="N2" s="58"/>
    </row>
    <row r="3" spans="1:18" s="66" customFormat="1" ht="15" customHeight="1">
      <c r="A3" s="64"/>
      <c r="B3" s="64"/>
      <c r="C3" s="64"/>
      <c r="D3" s="64"/>
      <c r="E3" s="64"/>
      <c r="F3" s="64"/>
      <c r="G3" s="64"/>
      <c r="H3" s="64"/>
      <c r="I3" s="64"/>
      <c r="J3" s="64"/>
      <c r="K3" s="64"/>
      <c r="L3" s="65"/>
      <c r="M3" s="64"/>
      <c r="N3" s="64"/>
    </row>
    <row r="4" spans="1:18" s="66" customFormat="1" ht="14.25" customHeight="1">
      <c r="A4" s="67" t="s">
        <v>67</v>
      </c>
      <c r="B4" s="68"/>
      <c r="C4" s="68"/>
      <c r="D4" s="68"/>
      <c r="E4" s="68"/>
      <c r="F4" s="68"/>
      <c r="G4" s="68"/>
      <c r="H4" s="69"/>
      <c r="I4" s="70"/>
      <c r="J4" s="70"/>
      <c r="K4" s="70"/>
      <c r="L4" s="71"/>
      <c r="N4" s="65"/>
    </row>
    <row r="5" spans="1:18" s="66" customFormat="1" ht="14.25" customHeight="1">
      <c r="A5" s="218" t="s">
        <v>55</v>
      </c>
      <c r="B5" s="116" t="s">
        <v>56</v>
      </c>
      <c r="C5" s="220" t="s">
        <v>57</v>
      </c>
      <c r="D5" s="220" t="s">
        <v>58</v>
      </c>
      <c r="E5" s="222" t="s">
        <v>111</v>
      </c>
      <c r="F5" s="220" t="s">
        <v>59</v>
      </c>
      <c r="G5" s="224" t="s">
        <v>66</v>
      </c>
      <c r="H5" s="222" t="s">
        <v>68</v>
      </c>
      <c r="I5" s="227" t="s">
        <v>60</v>
      </c>
      <c r="J5" s="228"/>
      <c r="K5" s="229"/>
      <c r="L5" s="213" t="s">
        <v>61</v>
      </c>
      <c r="N5" s="65"/>
    </row>
    <row r="6" spans="1:18" s="66" customFormat="1" ht="30" customHeight="1">
      <c r="A6" s="219"/>
      <c r="B6" s="117" t="s">
        <v>62</v>
      </c>
      <c r="C6" s="221"/>
      <c r="D6" s="221"/>
      <c r="E6" s="223"/>
      <c r="F6" s="214"/>
      <c r="G6" s="225"/>
      <c r="H6" s="226"/>
      <c r="I6" s="121" t="s">
        <v>119</v>
      </c>
      <c r="J6" s="74" t="s">
        <v>120</v>
      </c>
      <c r="K6" s="122" t="s">
        <v>63</v>
      </c>
      <c r="L6" s="214"/>
      <c r="N6" s="65"/>
    </row>
    <row r="7" spans="1:18" s="66" customFormat="1" ht="32.1" customHeight="1">
      <c r="A7" s="75"/>
      <c r="B7" s="75"/>
      <c r="C7" s="75"/>
      <c r="D7" s="75"/>
      <c r="E7" s="75"/>
      <c r="F7" s="75"/>
      <c r="G7" s="76" t="s">
        <v>64</v>
      </c>
      <c r="H7" s="77" t="s">
        <v>65</v>
      </c>
      <c r="I7" s="77" t="s">
        <v>65</v>
      </c>
      <c r="J7" s="77" t="s">
        <v>65</v>
      </c>
      <c r="K7" s="77" t="s">
        <v>65</v>
      </c>
      <c r="L7" s="75"/>
      <c r="N7" s="215"/>
      <c r="O7" s="215"/>
      <c r="P7" s="215"/>
      <c r="Q7" s="215"/>
      <c r="R7" s="215"/>
    </row>
    <row r="8" spans="1:18" s="66" customFormat="1" ht="32.1" customHeight="1">
      <c r="A8" s="75"/>
      <c r="B8" s="75"/>
      <c r="C8" s="75"/>
      <c r="D8" s="75"/>
      <c r="E8" s="75"/>
      <c r="F8" s="75"/>
      <c r="G8" s="76" t="s">
        <v>64</v>
      </c>
      <c r="H8" s="77" t="s">
        <v>65</v>
      </c>
      <c r="I8" s="77" t="s">
        <v>65</v>
      </c>
      <c r="J8" s="77" t="s">
        <v>65</v>
      </c>
      <c r="K8" s="77" t="s">
        <v>65</v>
      </c>
      <c r="L8" s="75"/>
      <c r="N8" s="215"/>
      <c r="O8" s="215"/>
      <c r="P8" s="215"/>
      <c r="Q8" s="215"/>
      <c r="R8" s="215"/>
    </row>
    <row r="9" spans="1:18" s="66" customFormat="1" ht="32.1" customHeight="1">
      <c r="A9" s="75"/>
      <c r="B9" s="75"/>
      <c r="C9" s="75"/>
      <c r="D9" s="75"/>
      <c r="E9" s="75"/>
      <c r="F9" s="75"/>
      <c r="G9" s="76" t="s">
        <v>64</v>
      </c>
      <c r="H9" s="77" t="s">
        <v>65</v>
      </c>
      <c r="I9" s="77" t="s">
        <v>65</v>
      </c>
      <c r="J9" s="77" t="s">
        <v>65</v>
      </c>
      <c r="K9" s="77" t="s">
        <v>65</v>
      </c>
      <c r="L9" s="75"/>
      <c r="N9" s="215"/>
      <c r="O9" s="215"/>
      <c r="P9" s="215"/>
      <c r="Q9" s="215"/>
      <c r="R9" s="215"/>
    </row>
    <row r="10" spans="1:18" s="66" customFormat="1" ht="32.1" customHeight="1">
      <c r="A10" s="75"/>
      <c r="B10" s="75"/>
      <c r="C10" s="75"/>
      <c r="D10" s="75"/>
      <c r="E10" s="75"/>
      <c r="F10" s="75"/>
      <c r="G10" s="76" t="s">
        <v>64</v>
      </c>
      <c r="H10" s="77" t="s">
        <v>65</v>
      </c>
      <c r="I10" s="77" t="s">
        <v>65</v>
      </c>
      <c r="J10" s="77" t="s">
        <v>65</v>
      </c>
      <c r="K10" s="77" t="s">
        <v>65</v>
      </c>
      <c r="L10" s="75"/>
      <c r="N10" s="215"/>
      <c r="O10" s="215"/>
      <c r="P10" s="215"/>
      <c r="Q10" s="215"/>
      <c r="R10" s="215"/>
    </row>
    <row r="11" spans="1:18" s="66" customFormat="1" ht="32.1" customHeight="1">
      <c r="A11" s="75"/>
      <c r="B11" s="75"/>
      <c r="C11" s="75"/>
      <c r="D11" s="75"/>
      <c r="E11" s="75"/>
      <c r="F11" s="75"/>
      <c r="G11" s="76" t="s">
        <v>64</v>
      </c>
      <c r="H11" s="77" t="s">
        <v>65</v>
      </c>
      <c r="I11" s="77" t="s">
        <v>65</v>
      </c>
      <c r="J11" s="77" t="s">
        <v>65</v>
      </c>
      <c r="K11" s="77" t="s">
        <v>65</v>
      </c>
      <c r="L11" s="75"/>
      <c r="N11" s="215"/>
      <c r="O11" s="215"/>
      <c r="P11" s="215"/>
      <c r="Q11" s="215"/>
      <c r="R11" s="215"/>
    </row>
    <row r="12" spans="1:18" s="66" customFormat="1" ht="32.1" customHeight="1">
      <c r="A12" s="75"/>
      <c r="B12" s="75"/>
      <c r="C12" s="75"/>
      <c r="D12" s="75"/>
      <c r="E12" s="75"/>
      <c r="F12" s="75"/>
      <c r="G12" s="76" t="s">
        <v>64</v>
      </c>
      <c r="H12" s="77" t="s">
        <v>65</v>
      </c>
      <c r="I12" s="77" t="s">
        <v>65</v>
      </c>
      <c r="J12" s="77" t="s">
        <v>65</v>
      </c>
      <c r="K12" s="77" t="s">
        <v>65</v>
      </c>
      <c r="L12" s="75"/>
      <c r="N12" s="215"/>
      <c r="O12" s="215"/>
      <c r="P12" s="215"/>
      <c r="Q12" s="215"/>
      <c r="R12" s="215"/>
    </row>
    <row r="13" spans="1:18" s="66" customFormat="1" ht="32.1" customHeight="1">
      <c r="A13" s="75"/>
      <c r="B13" s="75"/>
      <c r="C13" s="75"/>
      <c r="D13" s="75"/>
      <c r="E13" s="75"/>
      <c r="F13" s="75"/>
      <c r="G13" s="76" t="s">
        <v>64</v>
      </c>
      <c r="H13" s="77" t="s">
        <v>65</v>
      </c>
      <c r="I13" s="77" t="s">
        <v>65</v>
      </c>
      <c r="J13" s="77" t="s">
        <v>65</v>
      </c>
      <c r="K13" s="77" t="s">
        <v>65</v>
      </c>
      <c r="L13" s="75"/>
      <c r="N13" s="215"/>
      <c r="O13" s="215"/>
      <c r="P13" s="215"/>
      <c r="Q13" s="215"/>
      <c r="R13" s="215"/>
    </row>
    <row r="14" spans="1:18" s="66" customFormat="1" ht="32.1" customHeight="1">
      <c r="A14" s="75"/>
      <c r="B14" s="75"/>
      <c r="C14" s="75"/>
      <c r="D14" s="75"/>
      <c r="E14" s="75"/>
      <c r="F14" s="75"/>
      <c r="G14" s="76" t="s">
        <v>64</v>
      </c>
      <c r="H14" s="77" t="s">
        <v>65</v>
      </c>
      <c r="I14" s="77" t="s">
        <v>65</v>
      </c>
      <c r="J14" s="77" t="s">
        <v>65</v>
      </c>
      <c r="K14" s="77" t="s">
        <v>65</v>
      </c>
      <c r="L14" s="75"/>
      <c r="N14" s="215"/>
      <c r="O14" s="215"/>
      <c r="P14" s="215"/>
      <c r="Q14" s="215"/>
      <c r="R14" s="215"/>
    </row>
    <row r="15" spans="1:18" s="66" customFormat="1" ht="32.1" customHeight="1">
      <c r="A15" s="75"/>
      <c r="B15" s="75"/>
      <c r="C15" s="75"/>
      <c r="D15" s="75"/>
      <c r="E15" s="75"/>
      <c r="F15" s="75"/>
      <c r="G15" s="76" t="s">
        <v>64</v>
      </c>
      <c r="H15" s="77" t="s">
        <v>65</v>
      </c>
      <c r="I15" s="77" t="s">
        <v>65</v>
      </c>
      <c r="J15" s="77" t="s">
        <v>65</v>
      </c>
      <c r="K15" s="77" t="s">
        <v>65</v>
      </c>
      <c r="L15" s="75"/>
      <c r="N15" s="215"/>
      <c r="O15" s="215"/>
      <c r="P15" s="215"/>
      <c r="Q15" s="215"/>
      <c r="R15" s="215"/>
    </row>
    <row r="16" spans="1:18" s="66" customFormat="1" ht="32.1" customHeight="1">
      <c r="A16" s="78"/>
      <c r="B16" s="75"/>
      <c r="C16" s="75"/>
      <c r="D16" s="75"/>
      <c r="E16" s="75"/>
      <c r="F16" s="75"/>
      <c r="G16" s="76" t="s">
        <v>64</v>
      </c>
      <c r="H16" s="77" t="s">
        <v>65</v>
      </c>
      <c r="I16" s="77" t="s">
        <v>65</v>
      </c>
      <c r="J16" s="77" t="s">
        <v>65</v>
      </c>
      <c r="K16" s="77" t="s">
        <v>65</v>
      </c>
      <c r="L16" s="75"/>
      <c r="N16" s="65"/>
    </row>
    <row r="17" spans="1:14" s="66" customFormat="1" ht="32.1" customHeight="1">
      <c r="A17" s="78"/>
      <c r="B17" s="75"/>
      <c r="C17" s="75"/>
      <c r="D17" s="75"/>
      <c r="E17" s="75"/>
      <c r="F17" s="75"/>
      <c r="G17" s="76" t="s">
        <v>64</v>
      </c>
      <c r="H17" s="77" t="s">
        <v>65</v>
      </c>
      <c r="I17" s="77" t="s">
        <v>65</v>
      </c>
      <c r="J17" s="77" t="s">
        <v>65</v>
      </c>
      <c r="K17" s="77" t="s">
        <v>65</v>
      </c>
      <c r="L17" s="75"/>
      <c r="N17" s="65"/>
    </row>
    <row r="18" spans="1:14" s="66" customFormat="1" ht="32.1" customHeight="1">
      <c r="A18" s="78"/>
      <c r="B18" s="75"/>
      <c r="C18" s="75"/>
      <c r="D18" s="75"/>
      <c r="E18" s="75"/>
      <c r="F18" s="75"/>
      <c r="G18" s="76" t="s">
        <v>64</v>
      </c>
      <c r="H18" s="77" t="s">
        <v>65</v>
      </c>
      <c r="I18" s="77" t="s">
        <v>65</v>
      </c>
      <c r="J18" s="77" t="s">
        <v>65</v>
      </c>
      <c r="K18" s="77" t="s">
        <v>65</v>
      </c>
      <c r="L18" s="75"/>
      <c r="N18" s="65"/>
    </row>
    <row r="19" spans="1:14" s="66" customFormat="1" ht="24.75" customHeight="1">
      <c r="A19" s="216"/>
      <c r="B19" s="216"/>
      <c r="C19" s="216"/>
      <c r="D19" s="216"/>
      <c r="E19" s="216"/>
      <c r="F19" s="216"/>
      <c r="G19" s="216"/>
      <c r="H19" s="216"/>
      <c r="I19" s="216"/>
      <c r="J19" s="216"/>
      <c r="K19" s="216"/>
      <c r="L19" s="216"/>
    </row>
  </sheetData>
  <mergeCells count="12">
    <mergeCell ref="L5:L6"/>
    <mergeCell ref="N7:R15"/>
    <mergeCell ref="A19:L19"/>
    <mergeCell ref="A1:I1"/>
    <mergeCell ref="A5:A6"/>
    <mergeCell ref="C5:C6"/>
    <mergeCell ref="D5:D6"/>
    <mergeCell ref="E5:E6"/>
    <mergeCell ref="F5:F6"/>
    <mergeCell ref="G5:G6"/>
    <mergeCell ref="H5:H6"/>
    <mergeCell ref="I5:K5"/>
  </mergeCells>
  <phoneticPr fontId="1"/>
  <pageMargins left="0.70866141732283472" right="0.70866141732283472" top="0.6" bottom="0.41" header="0.16" footer="0.31496062992125984"/>
  <pageSetup paperSize="9" scale="98" fitToHeight="0" orientation="landscape" r:id="rId1"/>
  <headerFooter alignWithMargins="0">
    <oddHeader>&amp;R&amp;G</oddHeader>
  </headerFooter>
  <rowBreaks count="1" manualBreakCount="1">
    <brk id="18"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S2・行動歴</vt:lpstr>
      <vt:lpstr>S2・行動歴 (記載例)</vt:lpstr>
      <vt:lpstr>接触者リスト（児童用）</vt:lpstr>
      <vt:lpstr>接触者リスト（職員用）</vt:lpstr>
      <vt:lpstr>S2・行動歴!Print_Area</vt:lpstr>
      <vt:lpstr>'S2・行動歴 (記載例)'!Print_Area</vt:lpstr>
      <vt:lpstr>基本情報!Print_Area</vt:lpstr>
      <vt:lpstr>'接触者リスト（児童用）'!Print_Area</vt:lpstr>
      <vt:lpstr>'接触者リスト（職員用）'!Print_Area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六車　佳奈</dc:creator>
  <cp:lastModifiedBy>柏原市福祉指導監査課</cp:lastModifiedBy>
  <cp:lastPrinted>2022-01-26T05:57:13Z</cp:lastPrinted>
  <dcterms:created xsi:type="dcterms:W3CDTF">2016-03-07T08:02:36Z</dcterms:created>
  <dcterms:modified xsi:type="dcterms:W3CDTF">2022-01-28T00:26:42Z</dcterms:modified>
</cp:coreProperties>
</file>