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7801301E-77A6-4980-B390-B7D655B277CF}" xr6:coauthVersionLast="47" xr6:coauthVersionMax="47" xr10:uidLastSave="{00000000-0000-0000-0000-000000000000}"/>
  <bookViews>
    <workbookView xWindow="-108" yWindow="-108" windowWidth="23256" windowHeight="14160" tabRatio="809" xr2:uid="{00000000-000D-0000-FFFF-FFFF00000000}"/>
  </bookViews>
  <sheets>
    <sheet name="様式1-2" sheetId="147" r:id="rId1"/>
    <sheet name="様式1-3" sheetId="146" r:id="rId2"/>
    <sheet name="様式1-4" sheetId="139" r:id="rId3"/>
    <sheet name="様式1-5" sheetId="140" r:id="rId4"/>
    <sheet name="様式1-6" sheetId="141" r:id="rId5"/>
    <sheet name="様式3-2" sheetId="145" r:id="rId6"/>
    <sheet name="様式3-3" sheetId="144" r:id="rId7"/>
    <sheet name="様式4-2" sheetId="143" r:id="rId8"/>
    <sheet name="様式4-3" sheetId="142" r:id="rId9"/>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'様式1-2'!$A$2:$J$14</definedName>
    <definedName name="_xlnm.Print_Area" localSheetId="2">'様式1-4'!$A$1:$W$48</definedName>
    <definedName name="_xlnm.Print_Area" localSheetId="3">'様式1-5'!$A$1:$AH$33</definedName>
    <definedName name="_xlnm.Print_Area" localSheetId="4">'様式1-6'!$A$1:$U$37</definedName>
    <definedName name="_xlnm.Print_Area" localSheetId="5">'様式3-2'!$A$2:$J$14</definedName>
    <definedName name="_xlnm.Print_Area" localSheetId="7">'様式4-2'!$A$2:$L$14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47" l="1"/>
  <c r="F9" i="147"/>
  <c r="I10" i="145"/>
  <c r="F9" i="145"/>
  <c r="F9" i="143"/>
</calcChain>
</file>

<file path=xl/sharedStrings.xml><?xml version="1.0" encoding="utf-8"?>
<sst xmlns="http://schemas.openxmlformats.org/spreadsheetml/2006/main" count="261" uniqueCount="143">
  <si>
    <t>大阪府知事　様</t>
  </si>
  <si>
    <t>記</t>
    <rPh sb="0" eb="1">
      <t>キ</t>
    </rPh>
    <phoneticPr fontId="1"/>
  </si>
  <si>
    <t>要件確認申立書</t>
    <phoneticPr fontId="1"/>
  </si>
  <si>
    <t>　大阪府知事　様</t>
    <phoneticPr fontId="1"/>
  </si>
  <si>
    <t>１ 暴力団（暴力団員による不当な行為の防止等に関する法律第２条第２号に規定する「暴力</t>
    <phoneticPr fontId="1"/>
  </si>
  <si>
    <t>　　団」をいう。）</t>
    <phoneticPr fontId="1"/>
  </si>
  <si>
    <t>２ 暴力団員（暴力団員による不当な行為の防止等に関する法律第２条第６号に規定する「暴</t>
    <phoneticPr fontId="1"/>
  </si>
  <si>
    <t>　　力団員」をいう。）</t>
    <phoneticPr fontId="1"/>
  </si>
  <si>
    <t>４ 法人にあっては罰金の刑、個人にあっては禁錮以上の刑に処せられ、その執行を</t>
    <phoneticPr fontId="1"/>
  </si>
  <si>
    <t>５ 公正取引委員会から私的独占の禁止及び公正取引の確保に関する法律第４９条第</t>
    <phoneticPr fontId="1"/>
  </si>
  <si>
    <t>年</t>
    <rPh sb="0" eb="1">
      <t>ネン</t>
    </rPh>
    <phoneticPr fontId="1"/>
  </si>
  <si>
    <t>月</t>
    <rPh sb="0" eb="1">
      <t>ガツ</t>
    </rPh>
    <phoneticPr fontId="1"/>
  </si>
  <si>
    <t>日</t>
    <rPh sb="0" eb="1">
      <t>ニチ</t>
    </rPh>
    <phoneticPr fontId="1"/>
  </si>
  <si>
    <t>法人所在地</t>
  </si>
  <si>
    <t>暴力団等審査情報</t>
  </si>
  <si>
    <t>該当事項届出書</t>
  </si>
  <si>
    <t>　私（当団体）は、大阪府補助金交付規則第２条第２号イ～ハに規定する次の各号</t>
    <phoneticPr fontId="1"/>
  </si>
  <si>
    <t>のうち、第　号に該当する者となったので、本書面を届出ます。</t>
    <phoneticPr fontId="1"/>
  </si>
  <si>
    <t xml:space="preserve"> 　終わり、又はその執行を受けることがなくなった日から１年を経過しない者</t>
    <phoneticPr fontId="1"/>
  </si>
  <si>
    <t>　その必要な措置が完了した日又はその納付が完了した日から１年を経過しない者</t>
    <phoneticPr fontId="1"/>
  </si>
  <si>
    <t>　私（当団体）は、大阪府補助金交付規則（以下「規則」という。）第４条第２項第３号の規定に</t>
    <phoneticPr fontId="1"/>
  </si>
  <si>
    <t xml:space="preserve">
※各項目を確認し、はい・いいえのどちらかを○で囲んでください。
</t>
    <phoneticPr fontId="1"/>
  </si>
  <si>
    <t>申　立　事　項</t>
    <rPh sb="0" eb="1">
      <t>モウ</t>
    </rPh>
    <rPh sb="2" eb="3">
      <t>タ</t>
    </rPh>
    <rPh sb="4" eb="5">
      <t>コト</t>
    </rPh>
    <rPh sb="6" eb="7">
      <t>コウ</t>
    </rPh>
    <phoneticPr fontId="1"/>
  </si>
  <si>
    <t>はい・いいえ</t>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</si>
  <si>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</si>
  <si>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</si>
  <si>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1"/>
  </si>
  <si>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1"/>
  </si>
  <si>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1"/>
  </si>
  <si>
    <t>自己、自社若しくは第三者の不正の利益を図る目的又は第三者に損害を加える目的をもって、暴力団又は暴力団員を利用するなどしている。</t>
    <phoneticPr fontId="1"/>
  </si>
  <si>
    <t>暴力団又は暴力団員に対して、資金等を供給し、又は便宜を供与するなど直接的あるいは積極的に暴力団の維持、運営に協力し、若しくは関与している。</t>
    <phoneticPr fontId="1"/>
  </si>
  <si>
    <t>暴力団又は暴力団員であることを知りながらこれを不当に利用するなどしている。</t>
    <phoneticPr fontId="1"/>
  </si>
  <si>
    <t>暴力団又は暴力団員と社会的に非難されるべき関係を有している。</t>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</si>
  <si>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</si>
  <si>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ｶﾅ（半角）</t>
    <rPh sb="3" eb="5">
      <t>ハンカク</t>
    </rPh>
    <phoneticPr fontId="1"/>
  </si>
  <si>
    <t>漢字</t>
    <rPh sb="0" eb="2">
      <t>カンジ</t>
    </rPh>
    <phoneticPr fontId="1"/>
  </si>
  <si>
    <t>元号</t>
    <rPh sb="0" eb="2">
      <t>ゲンゴウ</t>
    </rPh>
    <phoneticPr fontId="1"/>
  </si>
  <si>
    <t>年</t>
    <rPh sb="0" eb="1">
      <t>ネン</t>
    </rPh>
    <phoneticPr fontId="1"/>
  </si>
  <si>
    <t>月</t>
    <rPh sb="0" eb="1">
      <t>ツキ</t>
    </rPh>
    <phoneticPr fontId="1"/>
  </si>
  <si>
    <t>日</t>
    <rPh sb="0" eb="1">
      <t>ニチ</t>
    </rPh>
    <phoneticPr fontId="1"/>
  </si>
  <si>
    <t>性別</t>
    <rPh sb="0" eb="2">
      <t>セイベツ</t>
    </rPh>
    <phoneticPr fontId="1"/>
  </si>
  <si>
    <t>住所（所在地）</t>
    <rPh sb="0" eb="2">
      <t>ジュウショ</t>
    </rPh>
    <rPh sb="3" eb="6">
      <t>ショザイチ</t>
    </rPh>
    <phoneticPr fontId="1"/>
  </si>
  <si>
    <t>氏名</t>
    <rPh sb="0" eb="2">
      <t>シメイ</t>
    </rPh>
    <phoneticPr fontId="1"/>
  </si>
  <si>
    <t>生年月日</t>
    <rPh sb="0" eb="2">
      <t>セイネン</t>
    </rPh>
    <rPh sb="2" eb="4">
      <t>ガッピ</t>
    </rPh>
    <phoneticPr fontId="1"/>
  </si>
  <si>
    <t>　　大阪府補助金交付規則（以下「規則」という。）第４条第２項第３号の規定に基づき、</t>
    <phoneticPr fontId="1"/>
  </si>
  <si>
    <t>３　暴力団密接関係者（大阪府暴力団排除条例第２条第４号に規定する「暴力団密接関係者」</t>
    <rPh sb="2" eb="5">
      <t>ボウリョクダン</t>
    </rPh>
    <rPh sb="5" eb="7">
      <t>ミッセツ</t>
    </rPh>
    <rPh sb="7" eb="10">
      <t>カンケイシャ</t>
    </rPh>
    <rPh sb="11" eb="14">
      <t>オオサカフ</t>
    </rPh>
    <rPh sb="14" eb="17">
      <t>ボウリョクダン</t>
    </rPh>
    <rPh sb="17" eb="19">
      <t>ハイジョ</t>
    </rPh>
    <rPh sb="19" eb="21">
      <t>ジョウレイ</t>
    </rPh>
    <rPh sb="21" eb="22">
      <t>ダイ</t>
    </rPh>
    <rPh sb="23" eb="24">
      <t>ジョウ</t>
    </rPh>
    <rPh sb="24" eb="25">
      <t>ダイ</t>
    </rPh>
    <rPh sb="26" eb="27">
      <t>ゴウ</t>
    </rPh>
    <rPh sb="28" eb="30">
      <t>キテイ</t>
    </rPh>
    <rPh sb="33" eb="36">
      <t>ボウリョクダン</t>
    </rPh>
    <rPh sb="36" eb="38">
      <t>ミッセツ</t>
    </rPh>
    <rPh sb="38" eb="41">
      <t>カンケイシャ</t>
    </rPh>
    <phoneticPr fontId="1"/>
  </si>
  <si>
    <t>　　をいう。）</t>
    <phoneticPr fontId="1"/>
  </si>
  <si>
    <t>暴力団等審査情報を、大阪府暴力団排除条例第２６条に基づき、大阪府警察本部に提供することに同意する。</t>
    <phoneticPr fontId="1"/>
  </si>
  <si>
    <t>（様式4-3）</t>
    <rPh sb="1" eb="3">
      <t>ヨウシキ</t>
    </rPh>
    <phoneticPr fontId="7"/>
  </si>
  <si>
    <t>実績報告書</t>
    <rPh sb="0" eb="2">
      <t>ジッセキ</t>
    </rPh>
    <rPh sb="2" eb="5">
      <t>ホウコクショ</t>
    </rPh>
    <phoneticPr fontId="7"/>
  </si>
  <si>
    <t>法人名</t>
    <rPh sb="0" eb="2">
      <t>ホウジン</t>
    </rPh>
    <rPh sb="2" eb="3">
      <t>メイ</t>
    </rPh>
    <phoneticPr fontId="7"/>
  </si>
  <si>
    <t>１．事業実績</t>
    <rPh sb="2" eb="4">
      <t>ジギョウ</t>
    </rPh>
    <rPh sb="4" eb="6">
      <t>ジッセキ</t>
    </rPh>
    <phoneticPr fontId="7"/>
  </si>
  <si>
    <t>事業内容</t>
    <phoneticPr fontId="7"/>
  </si>
  <si>
    <t>２．事業費内訳</t>
    <rPh sb="2" eb="4">
      <t>ジギョウ</t>
    </rPh>
    <rPh sb="4" eb="5">
      <t>ヒ</t>
    </rPh>
    <rPh sb="5" eb="7">
      <t>ウチワケ</t>
    </rPh>
    <phoneticPr fontId="7"/>
  </si>
  <si>
    <t xml:space="preserve">経費区分
</t>
    <phoneticPr fontId="7"/>
  </si>
  <si>
    <t>支出額</t>
    <rPh sb="0" eb="3">
      <t>シシュツガク</t>
    </rPh>
    <phoneticPr fontId="7"/>
  </si>
  <si>
    <t>内　　　　訳</t>
    <phoneticPr fontId="7"/>
  </si>
  <si>
    <t>円</t>
    <rPh sb="0" eb="1">
      <t>エン</t>
    </rPh>
    <phoneticPr fontId="7"/>
  </si>
  <si>
    <t>合　　　計</t>
    <rPh sb="0" eb="1">
      <t>ゴウ</t>
    </rPh>
    <rPh sb="4" eb="5">
      <t>ケイ</t>
    </rPh>
    <phoneticPr fontId="7"/>
  </si>
  <si>
    <t>３．事業の効果（成果）</t>
    <rPh sb="2" eb="4">
      <t>ジギョウ</t>
    </rPh>
    <rPh sb="5" eb="7">
      <t>コウカ</t>
    </rPh>
    <rPh sb="8" eb="10">
      <t>セイカ</t>
    </rPh>
    <phoneticPr fontId="7"/>
  </si>
  <si>
    <t>事業の効果（成果）</t>
    <rPh sb="3" eb="5">
      <t>コウカ</t>
    </rPh>
    <rPh sb="6" eb="8">
      <t>セイカ</t>
    </rPh>
    <phoneticPr fontId="7"/>
  </si>
  <si>
    <t>黄色のセルは自動入力です</t>
    <rPh sb="0" eb="2">
      <t>キイロ</t>
    </rPh>
    <rPh sb="6" eb="8">
      <t>ジドウ</t>
    </rPh>
    <rPh sb="8" eb="10">
      <t>ニュウリョク</t>
    </rPh>
    <phoneticPr fontId="7"/>
  </si>
  <si>
    <t>（様式4-2）</t>
    <rPh sb="1" eb="3">
      <t>ヨウシキ</t>
    </rPh>
    <phoneticPr fontId="7"/>
  </si>
  <si>
    <t>（法人名）</t>
    <rPh sb="1" eb="3">
      <t>ホウジン</t>
    </rPh>
    <rPh sb="3" eb="4">
      <t>メイ</t>
    </rPh>
    <rPh sb="4" eb="5">
      <t>セキナ</t>
    </rPh>
    <phoneticPr fontId="7"/>
  </si>
  <si>
    <t>寄付金その他の収入額</t>
    <rPh sb="0" eb="3">
      <t>キフキン</t>
    </rPh>
    <rPh sb="5" eb="6">
      <t>タ</t>
    </rPh>
    <rPh sb="7" eb="9">
      <t>シュウニュウ</t>
    </rPh>
    <rPh sb="9" eb="10">
      <t>テイガク</t>
    </rPh>
    <phoneticPr fontId="15"/>
  </si>
  <si>
    <t>差引額
（A-B）</t>
    <rPh sb="2" eb="3">
      <t>ガク</t>
    </rPh>
    <phoneticPr fontId="7"/>
  </si>
  <si>
    <t>基準額</t>
    <rPh sb="0" eb="2">
      <t>キジュン</t>
    </rPh>
    <rPh sb="2" eb="3">
      <t>ガク</t>
    </rPh>
    <phoneticPr fontId="7"/>
  </si>
  <si>
    <t>補助基本額</t>
    <rPh sb="0" eb="2">
      <t>ホジョ</t>
    </rPh>
    <rPh sb="2" eb="4">
      <t>キホン</t>
    </rPh>
    <rPh sb="4" eb="5">
      <t>ガク</t>
    </rPh>
    <phoneticPr fontId="7"/>
  </si>
  <si>
    <t>補助所要額
（Ｅ×2/3）</t>
    <rPh sb="0" eb="2">
      <t>ホジョ</t>
    </rPh>
    <phoneticPr fontId="15"/>
  </si>
  <si>
    <t>交付決定額</t>
    <rPh sb="0" eb="2">
      <t>コウフ</t>
    </rPh>
    <rPh sb="2" eb="4">
      <t>ケッテイ</t>
    </rPh>
    <rPh sb="4" eb="5">
      <t>ガク</t>
    </rPh>
    <phoneticPr fontId="7"/>
  </si>
  <si>
    <t>確定額</t>
    <rPh sb="0" eb="3">
      <t>カクテイガク</t>
    </rPh>
    <phoneticPr fontId="7"/>
  </si>
  <si>
    <t>備　考</t>
    <phoneticPr fontId="7"/>
  </si>
  <si>
    <t>Ａ</t>
    <phoneticPr fontId="15"/>
  </si>
  <si>
    <t>Ｂ</t>
    <phoneticPr fontId="15"/>
  </si>
  <si>
    <t>Ｃ</t>
    <phoneticPr fontId="15"/>
  </si>
  <si>
    <t>Ｄ</t>
    <phoneticPr fontId="7"/>
  </si>
  <si>
    <t>Ｅ</t>
    <phoneticPr fontId="15"/>
  </si>
  <si>
    <t>Ｆ</t>
    <phoneticPr fontId="7"/>
  </si>
  <si>
    <t>Ｇ</t>
    <phoneticPr fontId="7"/>
  </si>
  <si>
    <t>Ｈ</t>
    <phoneticPr fontId="7"/>
  </si>
  <si>
    <t>円</t>
  </si>
  <si>
    <t>（記入上の注意）</t>
    <rPh sb="1" eb="3">
      <t>キニュウ</t>
    </rPh>
    <rPh sb="3" eb="4">
      <t>ジョウ</t>
    </rPh>
    <rPh sb="5" eb="7">
      <t>チュウイ</t>
    </rPh>
    <phoneticPr fontId="15"/>
  </si>
  <si>
    <t>１　Ｅ欄にはＣ欄とＤ欄を比較して少ない額を記入する</t>
    <rPh sb="3" eb="4">
      <t>ラン</t>
    </rPh>
    <rPh sb="7" eb="8">
      <t>ラン</t>
    </rPh>
    <rPh sb="10" eb="11">
      <t>ラン</t>
    </rPh>
    <rPh sb="12" eb="14">
      <t>ヒカク</t>
    </rPh>
    <rPh sb="16" eb="17">
      <t>スク</t>
    </rPh>
    <rPh sb="19" eb="20">
      <t>ガク</t>
    </rPh>
    <rPh sb="21" eb="23">
      <t>キニュウ</t>
    </rPh>
    <phoneticPr fontId="7"/>
  </si>
  <si>
    <t>２　Ｆ欄にはＥ欄の額に補助率（２／３）を乗じて得た額を記入する（ただし千円未満は切り捨てとする）</t>
    <rPh sb="3" eb="4">
      <t>ラン</t>
    </rPh>
    <rPh sb="7" eb="8">
      <t>ラン</t>
    </rPh>
    <rPh sb="9" eb="10">
      <t>ガク</t>
    </rPh>
    <rPh sb="11" eb="14">
      <t>ホジョリツ</t>
    </rPh>
    <rPh sb="20" eb="21">
      <t>ジョウ</t>
    </rPh>
    <rPh sb="23" eb="24">
      <t>エ</t>
    </rPh>
    <rPh sb="25" eb="26">
      <t>ガク</t>
    </rPh>
    <rPh sb="27" eb="29">
      <t>キニュウ</t>
    </rPh>
    <rPh sb="35" eb="37">
      <t>センエン</t>
    </rPh>
    <rPh sb="37" eb="39">
      <t>ミマン</t>
    </rPh>
    <rPh sb="40" eb="41">
      <t>キ</t>
    </rPh>
    <rPh sb="42" eb="43">
      <t>ス</t>
    </rPh>
    <phoneticPr fontId="7"/>
  </si>
  <si>
    <t>３　Ｈ欄にはＦ欄とＧ欄を比較して少ない額を記入する</t>
    <rPh sb="3" eb="4">
      <t>ラン</t>
    </rPh>
    <rPh sb="7" eb="8">
      <t>ラン</t>
    </rPh>
    <rPh sb="10" eb="11">
      <t>ラン</t>
    </rPh>
    <rPh sb="12" eb="14">
      <t>ヒカク</t>
    </rPh>
    <rPh sb="16" eb="17">
      <t>スク</t>
    </rPh>
    <rPh sb="19" eb="20">
      <t>ガク</t>
    </rPh>
    <rPh sb="21" eb="23">
      <t>キニュウ</t>
    </rPh>
    <phoneticPr fontId="7"/>
  </si>
  <si>
    <t>※黄色のセルは自動入力です。</t>
    <rPh sb="1" eb="3">
      <t>キイロ</t>
    </rPh>
    <rPh sb="7" eb="9">
      <t>ジドウ</t>
    </rPh>
    <rPh sb="9" eb="11">
      <t>ニュウリョク</t>
    </rPh>
    <phoneticPr fontId="7"/>
  </si>
  <si>
    <t>（様式3-3）</t>
    <rPh sb="1" eb="3">
      <t>ヨウシキ</t>
    </rPh>
    <phoneticPr fontId="7"/>
  </si>
  <si>
    <t>事業変更計画書</t>
    <rPh sb="2" eb="4">
      <t>ヘンコウ</t>
    </rPh>
    <rPh sb="4" eb="5">
      <t>ケイ</t>
    </rPh>
    <rPh sb="5" eb="6">
      <t>ガ</t>
    </rPh>
    <rPh sb="6" eb="7">
      <t>ショ</t>
    </rPh>
    <phoneticPr fontId="7"/>
  </si>
  <si>
    <t>１．事業計画</t>
    <phoneticPr fontId="7"/>
  </si>
  <si>
    <t>（注）別途資料等がある場合は添付すること。</t>
    <rPh sb="1" eb="2">
      <t>チュウ</t>
    </rPh>
    <phoneticPr fontId="7"/>
  </si>
  <si>
    <t>２．積算内訳</t>
    <rPh sb="2" eb="4">
      <t>セキサン</t>
    </rPh>
    <phoneticPr fontId="7"/>
  </si>
  <si>
    <t>経費区分</t>
    <phoneticPr fontId="7"/>
  </si>
  <si>
    <t>支出予定額</t>
    <rPh sb="0" eb="4">
      <t>シシュツヨテイ</t>
    </rPh>
    <rPh sb="4" eb="5">
      <t>ガク</t>
    </rPh>
    <phoneticPr fontId="7"/>
  </si>
  <si>
    <t>積　　　　算　　　　内　　　　訳</t>
    <rPh sb="0" eb="1">
      <t>セキ</t>
    </rPh>
    <phoneticPr fontId="7"/>
  </si>
  <si>
    <t>（様式3-2）</t>
    <rPh sb="1" eb="3">
      <t>ヨウシキ</t>
    </rPh>
    <phoneticPr fontId="7"/>
  </si>
  <si>
    <t>寄付金その他の収入予定額</t>
    <rPh sb="0" eb="3">
      <t>キフキン</t>
    </rPh>
    <rPh sb="5" eb="6">
      <t>タ</t>
    </rPh>
    <rPh sb="7" eb="9">
      <t>シュウニュウ</t>
    </rPh>
    <rPh sb="9" eb="11">
      <t>ヨテイ</t>
    </rPh>
    <rPh sb="11" eb="12">
      <t>ガク</t>
    </rPh>
    <phoneticPr fontId="15"/>
  </si>
  <si>
    <t>備　　考</t>
    <phoneticPr fontId="7"/>
  </si>
  <si>
    <t>計</t>
    <rPh sb="0" eb="1">
      <t>ケイ</t>
    </rPh>
    <phoneticPr fontId="15"/>
  </si>
  <si>
    <t>１　Ｅ欄にはＣ欄及びＤ欄を比較して少ない額を記入する</t>
    <rPh sb="3" eb="4">
      <t>ラン</t>
    </rPh>
    <rPh sb="7" eb="8">
      <t>ラン</t>
    </rPh>
    <rPh sb="8" eb="9">
      <t>オヨ</t>
    </rPh>
    <rPh sb="11" eb="12">
      <t>ラン</t>
    </rPh>
    <rPh sb="13" eb="15">
      <t>ヒカク</t>
    </rPh>
    <rPh sb="17" eb="18">
      <t>スク</t>
    </rPh>
    <rPh sb="20" eb="21">
      <t>ガク</t>
    </rPh>
    <rPh sb="22" eb="24">
      <t>キニュウ</t>
    </rPh>
    <phoneticPr fontId="7"/>
  </si>
  <si>
    <t>２　Ｆ欄にはＥ欄の額に補助率（2／3）を乗じて得た額を記入する（ただし千円未満は切り捨てとする）</t>
    <rPh sb="3" eb="4">
      <t>ラン</t>
    </rPh>
    <rPh sb="7" eb="8">
      <t>ラン</t>
    </rPh>
    <rPh sb="9" eb="10">
      <t>ガク</t>
    </rPh>
    <rPh sb="11" eb="14">
      <t>ホジョリツ</t>
    </rPh>
    <rPh sb="20" eb="21">
      <t>ジョウ</t>
    </rPh>
    <rPh sb="23" eb="24">
      <t>エ</t>
    </rPh>
    <rPh sb="25" eb="26">
      <t>ガク</t>
    </rPh>
    <rPh sb="27" eb="29">
      <t>キニュウ</t>
    </rPh>
    <rPh sb="35" eb="37">
      <t>センエン</t>
    </rPh>
    <rPh sb="37" eb="39">
      <t>ミマン</t>
    </rPh>
    <rPh sb="40" eb="41">
      <t>キ</t>
    </rPh>
    <rPh sb="42" eb="43">
      <t>ス</t>
    </rPh>
    <phoneticPr fontId="7"/>
  </si>
  <si>
    <t>（様式1-3）</t>
    <rPh sb="1" eb="3">
      <t>ヨウシキ</t>
    </rPh>
    <phoneticPr fontId="7"/>
  </si>
  <si>
    <t>事業計画書</t>
    <rPh sb="2" eb="3">
      <t>ケイ</t>
    </rPh>
    <rPh sb="3" eb="4">
      <t>ガ</t>
    </rPh>
    <rPh sb="4" eb="5">
      <t>ショ</t>
    </rPh>
    <phoneticPr fontId="7"/>
  </si>
  <si>
    <t>事業内容</t>
  </si>
  <si>
    <t>支出予定額</t>
    <rPh sb="0" eb="2">
      <t>シシュツ</t>
    </rPh>
    <rPh sb="2" eb="4">
      <t>ヨテイ</t>
    </rPh>
    <rPh sb="4" eb="5">
      <t>ガク</t>
    </rPh>
    <phoneticPr fontId="7"/>
  </si>
  <si>
    <t>積　　　算　　　内　　　訳</t>
    <rPh sb="0" eb="1">
      <t>セキ</t>
    </rPh>
    <phoneticPr fontId="7"/>
  </si>
  <si>
    <t>（様式1-2）</t>
    <rPh sb="1" eb="3">
      <t>ヨウシキ</t>
    </rPh>
    <phoneticPr fontId="7"/>
  </si>
  <si>
    <t>補助所要額
（E×2/3）</t>
    <rPh sb="0" eb="2">
      <t>ホジョ</t>
    </rPh>
    <phoneticPr fontId="15"/>
  </si>
  <si>
    <t>Ｅ</t>
    <phoneticPr fontId="7"/>
  </si>
  <si>
    <t>Ｆ</t>
    <phoneticPr fontId="15"/>
  </si>
  <si>
    <t>１　E欄にはC欄及びD欄を比較して少ない額を記入する</t>
    <rPh sb="3" eb="4">
      <t>ラン</t>
    </rPh>
    <rPh sb="7" eb="8">
      <t>ラン</t>
    </rPh>
    <rPh sb="8" eb="9">
      <t>オヨ</t>
    </rPh>
    <rPh sb="11" eb="12">
      <t>ラン</t>
    </rPh>
    <rPh sb="13" eb="15">
      <t>ヒカク</t>
    </rPh>
    <rPh sb="17" eb="18">
      <t>スク</t>
    </rPh>
    <rPh sb="20" eb="21">
      <t>ガク</t>
    </rPh>
    <rPh sb="22" eb="24">
      <t>キニュウ</t>
    </rPh>
    <phoneticPr fontId="7"/>
  </si>
  <si>
    <t>（様式１－５）</t>
    <phoneticPr fontId="1"/>
  </si>
  <si>
    <t>　規則第２条第２号イに該当しないことを審査するため、本書面を提出するとともに、</t>
    <phoneticPr fontId="1"/>
  </si>
  <si>
    <t>　大阪府暴力団排除条例第２６条に基づき、府警察本部へ提供することに同意します。</t>
    <phoneticPr fontId="1"/>
  </si>
  <si>
    <t>　なお、役員の変更があった場合は、直ちに本様式をもって報告します。</t>
    <phoneticPr fontId="1"/>
  </si>
  <si>
    <t>（様式１－４）</t>
    <phoneticPr fontId="1"/>
  </si>
  <si>
    <t>代表者職・氏名</t>
    <rPh sb="3" eb="4">
      <t>ショク</t>
    </rPh>
    <rPh sb="5" eb="7">
      <t>シメイ</t>
    </rPh>
    <phoneticPr fontId="1"/>
  </si>
  <si>
    <t>法人名</t>
    <phoneticPr fontId="1"/>
  </si>
  <si>
    <t>（１）外国人介護職員とのコミュニケーションを促進する取組み</t>
  </si>
  <si>
    <t>（２）外国人介護職員の介護福祉士の資格取得に必要な取組み</t>
  </si>
  <si>
    <t>（３）外国人介護職員の生活支援に必要な取組み</t>
  </si>
  <si>
    <t>区　分
（該当項目に○）</t>
    <rPh sb="0" eb="1">
      <t>ク</t>
    </rPh>
    <rPh sb="2" eb="3">
      <t>フン</t>
    </rPh>
    <rPh sb="5" eb="7">
      <t>ガイトウ</t>
    </rPh>
    <rPh sb="7" eb="9">
      <t>コウモク</t>
    </rPh>
    <phoneticPr fontId="1"/>
  </si>
  <si>
    <t>外国人介護職員の人数
（交付申請時）</t>
    <rPh sb="0" eb="7">
      <t>ガイコクジンカイゴショクイン</t>
    </rPh>
    <rPh sb="8" eb="10">
      <t>ニンズウ</t>
    </rPh>
    <rPh sb="12" eb="17">
      <t>コウフシンセイジ</t>
    </rPh>
    <phoneticPr fontId="1"/>
  </si>
  <si>
    <t>雇用予定</t>
    <rPh sb="0" eb="4">
      <t>コヨウヨテイ</t>
    </rPh>
    <phoneticPr fontId="1"/>
  </si>
  <si>
    <t>人</t>
    <rPh sb="0" eb="1">
      <t>ヒト</t>
    </rPh>
    <phoneticPr fontId="1"/>
  </si>
  <si>
    <t>特定技能</t>
    <rPh sb="0" eb="4">
      <t>トクテイギノウ</t>
    </rPh>
    <phoneticPr fontId="1"/>
  </si>
  <si>
    <t>現　員</t>
    <rPh sb="0" eb="1">
      <t>ゲン</t>
    </rPh>
    <rPh sb="2" eb="3">
      <t>イン</t>
    </rPh>
    <phoneticPr fontId="1"/>
  </si>
  <si>
    <t>技能実習</t>
    <rPh sb="0" eb="2">
      <t>ギノウ</t>
    </rPh>
    <rPh sb="2" eb="4">
      <t>ジッシュウ</t>
    </rPh>
    <phoneticPr fontId="1"/>
  </si>
  <si>
    <t>事業内容</t>
    <rPh sb="0" eb="2">
      <t>ジギョウ</t>
    </rPh>
    <rPh sb="2" eb="4">
      <t>ナイヨウ</t>
    </rPh>
    <phoneticPr fontId="7"/>
  </si>
  <si>
    <t>前回からの
変更内容</t>
    <rPh sb="0" eb="2">
      <t>ゼンカイ</t>
    </rPh>
    <rPh sb="6" eb="8">
      <t>ヘンコウ</t>
    </rPh>
    <rPh sb="8" eb="10">
      <t>ナイヨウ</t>
    </rPh>
    <phoneticPr fontId="7"/>
  </si>
  <si>
    <t>外国人介護職員の人数
（実績報告時）</t>
    <rPh sb="0" eb="7">
      <t>ガイコクジンカイゴショクイン</t>
    </rPh>
    <rPh sb="8" eb="10">
      <t>ニンズウ</t>
    </rPh>
    <rPh sb="12" eb="16">
      <t>ジッセキホウコク</t>
    </rPh>
    <rPh sb="16" eb="17">
      <t>トキ</t>
    </rPh>
    <phoneticPr fontId="1"/>
  </si>
  <si>
    <r>
      <t>２　F欄にはE欄の額に補助率</t>
    </r>
    <r>
      <rPr>
        <sz val="11"/>
        <color indexed="8"/>
        <rFont val="BIZ UDPゴシック"/>
        <family val="3"/>
        <charset val="128"/>
      </rPr>
      <t>（2/3）を乗じて得た額を記入する（ただし千円未満は切り捨てとする）</t>
    </r>
    <rPh sb="3" eb="4">
      <t>ラン</t>
    </rPh>
    <rPh sb="7" eb="8">
      <t>ラン</t>
    </rPh>
    <rPh sb="9" eb="10">
      <t>ガク</t>
    </rPh>
    <rPh sb="11" eb="14">
      <t>ホジョリツ</t>
    </rPh>
    <rPh sb="20" eb="21">
      <t>ジョウ</t>
    </rPh>
    <rPh sb="23" eb="24">
      <t>エ</t>
    </rPh>
    <rPh sb="25" eb="26">
      <t>ガク</t>
    </rPh>
    <rPh sb="27" eb="29">
      <t>キニュウ</t>
    </rPh>
    <rPh sb="35" eb="37">
      <t>センエン</t>
    </rPh>
    <rPh sb="37" eb="39">
      <t>ミマン</t>
    </rPh>
    <rPh sb="40" eb="41">
      <t>キ</t>
    </rPh>
    <rPh sb="42" eb="43">
      <t>ス</t>
    </rPh>
    <phoneticPr fontId="7"/>
  </si>
  <si>
    <t>（様式１－６）</t>
    <phoneticPr fontId="1"/>
  </si>
  <si>
    <t>　１項に規定する排除措置命令又は同法第62条第１項に規定する納付命令を受け、</t>
    <phoneticPr fontId="1"/>
  </si>
  <si>
    <t>大阪府外国人介護人材受入施設等環境整備事業補助金</t>
    <rPh sb="0" eb="3">
      <t>オオサカフ</t>
    </rPh>
    <rPh sb="3" eb="6">
      <t>ガイコクジン</t>
    </rPh>
    <rPh sb="6" eb="10">
      <t>カイゴジンザイ</t>
    </rPh>
    <rPh sb="10" eb="12">
      <t>ウケイ</t>
    </rPh>
    <rPh sb="12" eb="21">
      <t>シセツトウカンキョウセイビジギョウ</t>
    </rPh>
    <rPh sb="21" eb="24">
      <t>ホジョキン</t>
    </rPh>
    <phoneticPr fontId="7"/>
  </si>
  <si>
    <t>補助対象経費</t>
    <rPh sb="0" eb="4">
      <t>ホジョタイショウ</t>
    </rPh>
    <rPh sb="4" eb="6">
      <t>ケイヒ</t>
    </rPh>
    <phoneticPr fontId="1"/>
  </si>
  <si>
    <t>補助事業所要額調書</t>
    <rPh sb="0" eb="2">
      <t>ホジョ</t>
    </rPh>
    <rPh sb="2" eb="4">
      <t>ジギョウ</t>
    </rPh>
    <rPh sb="4" eb="6">
      <t>ショヨウ</t>
    </rPh>
    <rPh sb="6" eb="7">
      <t>ガク</t>
    </rPh>
    <rPh sb="7" eb="9">
      <t>チョウショケンリウガクチョꚄǝ_x0000_</t>
    </rPh>
    <phoneticPr fontId="7"/>
  </si>
  <si>
    <t>変更後の所要額調書</t>
    <rPh sb="0" eb="3">
      <t>ヘンコウゴ</t>
    </rPh>
    <rPh sb="4" eb="7">
      <t>ショヨウガク</t>
    </rPh>
    <rPh sb="7" eb="9">
      <t>チョウショケンリウガクチョ㲎翶_x0000_</t>
    </rPh>
    <phoneticPr fontId="7"/>
  </si>
  <si>
    <t>補助事業の所要額精算書</t>
    <rPh sb="0" eb="4">
      <t>ホジョジギョウ</t>
    </rPh>
    <rPh sb="5" eb="7">
      <t>ショヨウ</t>
    </rPh>
    <rPh sb="7" eb="8">
      <t>ガク</t>
    </rPh>
    <rPh sb="8" eb="11">
      <t>セイサ誰㷊翶</t>
    </rPh>
    <phoneticPr fontId="7"/>
  </si>
  <si>
    <t>補助対象経費</t>
    <rPh sb="0" eb="6">
      <t>ホジョタイショウケイヒ</t>
    </rPh>
    <phoneticPr fontId="1"/>
  </si>
  <si>
    <t>下記の内容について申立てます。</t>
    <rPh sb="0" eb="2">
      <t>カキ</t>
    </rPh>
    <phoneticPr fontId="1"/>
  </si>
  <si>
    <t>※「１」～「８」で「はい」に「○」を付けた場合及び「９」～「11」で「いいえ」に「○」を付けた場合は、補助金の支給を受けることはできません。</t>
    <phoneticPr fontId="1"/>
  </si>
  <si>
    <t>基づき、大阪府外国人介護人材受入施設等環境整備事業補助金にかかる交付申請を行うにあたり、</t>
    <phoneticPr fontId="1"/>
  </si>
  <si>
    <t>　大阪府外国人介護人材受入施設等環境整備事業補助金にかかる交付申請を行うにあたり、</t>
    <rPh sb="29" eb="31">
      <t>コウフ</t>
    </rPh>
    <rPh sb="31" eb="33">
      <t>シンセイ</t>
    </rPh>
    <rPh sb="34" eb="3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</si>
</sst>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5"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sz val="11"/>
      <name val="ＭＳ Ｐ明朝"/>
      <family val="1"/>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6"/>
      <name val="ＭＳ ゴシック"/>
      <family val="3"/>
      <charset val="128"/>
    </font>
    <font>
      <sz val="16"/>
      <name val="ＭＳ 明朝"/>
      <family val="1"/>
      <charset val="128"/>
    </font>
    <font>
      <sz val="16"/>
      <color rgb="FFFF0000"/>
      <name val="ＭＳ 明朝"/>
      <family val="1"/>
      <charset val="128"/>
    </font>
    <font>
      <sz val="10"/>
      <name val="ＭＳ 明朝"/>
      <family val="1"/>
      <charset val="128"/>
    </font>
    <font>
      <sz val="6"/>
      <name val="ＭＳ Ｐ明朝"/>
      <family val="1"/>
      <charset val="128"/>
    </font>
    <font>
      <sz val="10"/>
      <color theme="1"/>
      <name val="ＭＳ 明朝"/>
      <family val="1"/>
      <charset val="128"/>
    </font>
    <font>
      <sz val="8"/>
      <name val="ＭＳ 明朝"/>
      <family val="1"/>
      <charset val="128"/>
    </font>
    <font>
      <sz val="11"/>
      <color theme="1"/>
      <name val="ＭＳ 明朝"/>
      <family val="1"/>
      <charset val="128"/>
    </font>
    <font>
      <sz val="8"/>
      <color theme="1"/>
      <name val="ＭＳ 明朝"/>
      <family val="1"/>
      <charset val="128"/>
    </font>
    <font>
      <sz val="11"/>
      <color theme="1"/>
      <name val="BIZ UDPゴシック"/>
      <family val="3"/>
      <charset val="128"/>
    </font>
    <font>
      <sz val="12"/>
      <color theme="1"/>
      <name val="BIZ UDPゴシック"/>
      <family val="3"/>
      <charset val="128"/>
    </font>
    <font>
      <sz val="18"/>
      <color theme="1"/>
      <name val="BIZ UDPゴシック"/>
      <family val="3"/>
      <charset val="128"/>
    </font>
    <font>
      <sz val="14"/>
      <color theme="1"/>
      <name val="BIZ UDPゴシック"/>
      <family val="3"/>
      <charset val="128"/>
    </font>
    <font>
      <sz val="11"/>
      <name val="BIZ UDPゴシック"/>
      <family val="3"/>
      <charset val="128"/>
    </font>
    <font>
      <sz val="14"/>
      <name val="BIZ UDPゴシック"/>
      <family val="3"/>
      <charset val="128"/>
    </font>
    <font>
      <sz val="10"/>
      <color theme="1"/>
      <name val="BIZ UDPゴシック"/>
      <family val="3"/>
      <charset val="128"/>
    </font>
    <font>
      <sz val="10"/>
      <name val="BIZ UDPゴシック"/>
      <family val="3"/>
      <charset val="128"/>
    </font>
    <font>
      <sz val="8"/>
      <color theme="1"/>
      <name val="BIZ UDPゴシック"/>
      <family val="3"/>
      <charset val="128"/>
    </font>
    <font>
      <sz val="10.5"/>
      <name val="BIZ UDPゴシック"/>
      <family val="3"/>
      <charset val="128"/>
    </font>
    <font>
      <sz val="12"/>
      <name val="BIZ UDPゴシック"/>
      <family val="3"/>
      <charset val="128"/>
    </font>
    <font>
      <sz val="11"/>
      <color indexed="8"/>
      <name val="BIZ UDPゴシック"/>
      <family val="3"/>
      <charset val="128"/>
    </font>
    <font>
      <sz val="16"/>
      <color theme="1"/>
      <name val="BIZ UDPゴシック"/>
      <family val="3"/>
      <charset val="128"/>
    </font>
    <font>
      <b/>
      <sz val="10"/>
      <color theme="1"/>
      <name val="BIZ UDPゴシック"/>
      <family val="3"/>
      <charset val="128"/>
    </font>
    <font>
      <sz val="10.5"/>
      <color theme="1"/>
      <name val="BIZ UDPゴシック"/>
      <family val="3"/>
      <charset val="128"/>
    </font>
    <font>
      <b/>
      <sz val="18"/>
      <color theme="1"/>
      <name val="BIZ UDPゴシック"/>
      <family val="3"/>
      <charset val="128"/>
    </font>
    <font>
      <b/>
      <sz val="12"/>
      <color theme="1"/>
      <name val="BIZ UDPゴシック"/>
      <family val="3"/>
      <charset val="128"/>
    </font>
    <font>
      <sz val="9"/>
      <color theme="1"/>
      <name val="BIZ UDPゴシック"/>
      <family val="3"/>
      <charset val="128"/>
    </font>
    <font>
      <b/>
      <sz val="20"/>
      <color theme="1"/>
      <name val="BIZ UDPゴシック"/>
      <family val="3"/>
      <charset val="128"/>
    </font>
    <font>
      <sz val="18"/>
      <name val="BIZ UDPゴシック"/>
      <family val="3"/>
      <charset val="128"/>
    </font>
    <font>
      <sz val="8"/>
      <name val="BIZ UDPゴシック"/>
      <family val="3"/>
      <charset val="128"/>
    </font>
    <font>
      <sz val="11"/>
      <color rgb="FFFF0000"/>
      <name val="BIZ UDPゴシック"/>
      <family val="3"/>
      <charset val="128"/>
    </font>
    <font>
      <u/>
      <sz val="11"/>
      <color rgb="FFFF0000"/>
      <name val="BIZ UDPゴシック"/>
      <family val="3"/>
      <charset val="128"/>
    </font>
    <font>
      <sz val="9"/>
      <name val="BIZ UDPゴシック"/>
      <family val="3"/>
      <charset val="128"/>
    </font>
    <font>
      <b/>
      <sz val="1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thin">
        <color auto="1"/>
      </bottom>
      <diagonal/>
    </border>
    <border>
      <left/>
      <right style="medium">
        <color auto="1"/>
      </right>
      <top style="medium">
        <color auto="1"/>
      </top>
      <bottom/>
      <diagonal/>
    </border>
    <border>
      <left/>
      <right/>
      <top style="medium">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auto="1"/>
      </right>
      <top/>
      <bottom/>
      <diagonal/>
    </border>
    <border>
      <left style="thin">
        <color auto="1"/>
      </left>
      <right style="thin">
        <color auto="1"/>
      </right>
      <top style="dashed">
        <color auto="1"/>
      </top>
      <bottom style="thin">
        <color auto="1"/>
      </bottom>
      <diagonal/>
    </border>
  </borders>
  <cellStyleXfs count="5">
    <xf numFmtId="0" fontId="0" fillId="0" borderId="0">
      <alignment vertical="center"/>
    </xf>
    <xf numFmtId="38" fontId="6" fillId="0" borderId="0" applyFont="0" applyFill="0" applyBorder="0" applyAlignment="0" applyProtection="0"/>
    <xf numFmtId="0" fontId="10" fillId="0" borderId="0">
      <alignment vertical="center"/>
    </xf>
    <xf numFmtId="0" fontId="6" fillId="0" borderId="0"/>
    <xf numFmtId="0" fontId="10" fillId="0" borderId="0"/>
  </cellStyleXfs>
  <cellXfs count="32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vertical="top"/>
    </xf>
    <xf numFmtId="38" fontId="8" fillId="0" borderId="0" xfId="1" applyFont="1" applyAlignment="1">
      <alignment vertical="center"/>
    </xf>
    <xf numFmtId="38" fontId="9" fillId="0" borderId="0" xfId="1" applyFont="1" applyAlignment="1">
      <alignment vertical="center"/>
    </xf>
    <xf numFmtId="0" fontId="11" fillId="0" borderId="0" xfId="2" applyFont="1" applyAlignment="1">
      <alignment vertical="center"/>
    </xf>
    <xf numFmtId="0" fontId="12" fillId="0" borderId="0" xfId="2" applyFont="1" applyAlignment="1">
      <alignment vertical="center"/>
    </xf>
    <xf numFmtId="0" fontId="9" fillId="0" borderId="0" xfId="2" applyFont="1" applyAlignment="1">
      <alignment vertical="center"/>
    </xf>
    <xf numFmtId="0" fontId="8" fillId="0" borderId="0" xfId="2" applyFont="1" applyAlignment="1">
      <alignment vertical="center"/>
    </xf>
    <xf numFmtId="38" fontId="8" fillId="0" borderId="0" xfId="1" applyFont="1" applyFill="1" applyAlignment="1">
      <alignment vertical="center"/>
    </xf>
    <xf numFmtId="38" fontId="9" fillId="0" borderId="0" xfId="1" applyFont="1" applyFill="1" applyAlignment="1">
      <alignment vertical="center"/>
    </xf>
    <xf numFmtId="0" fontId="13" fillId="2" borderId="0" xfId="3" applyFont="1" applyFill="1" applyAlignment="1">
      <alignment horizontal="left"/>
    </xf>
    <xf numFmtId="0" fontId="9" fillId="2" borderId="0" xfId="3" applyFont="1" applyFill="1"/>
    <xf numFmtId="0" fontId="8" fillId="2" borderId="0" xfId="3" applyFont="1" applyFill="1"/>
    <xf numFmtId="0" fontId="9" fillId="2" borderId="0" xfId="3" applyFont="1" applyFill="1" applyBorder="1" applyAlignment="1"/>
    <xf numFmtId="0" fontId="14" fillId="2" borderId="0" xfId="3" applyFont="1" applyFill="1"/>
    <xf numFmtId="0" fontId="14" fillId="2" borderId="0" xfId="3" applyFont="1" applyFill="1" applyAlignment="1">
      <alignment horizontal="center"/>
    </xf>
    <xf numFmtId="0" fontId="16" fillId="2" borderId="0" xfId="3" applyFont="1" applyFill="1"/>
    <xf numFmtId="0" fontId="17" fillId="2" borderId="0" xfId="3" applyFont="1" applyFill="1" applyAlignment="1">
      <alignment vertical="top"/>
    </xf>
    <xf numFmtId="0" fontId="8" fillId="2" borderId="0" xfId="3" applyFont="1" applyFill="1" applyAlignment="1">
      <alignment vertical="center"/>
    </xf>
    <xf numFmtId="0" fontId="9" fillId="0" borderId="0" xfId="3" applyFont="1"/>
    <xf numFmtId="0" fontId="8" fillId="0" borderId="0" xfId="3" applyFont="1"/>
    <xf numFmtId="0" fontId="9" fillId="0" borderId="0" xfId="3" applyFont="1" applyBorder="1" applyAlignment="1"/>
    <xf numFmtId="0" fontId="14" fillId="0" borderId="0" xfId="3" applyFont="1"/>
    <xf numFmtId="0" fontId="14" fillId="0" borderId="0" xfId="3" applyFont="1" applyAlignment="1">
      <alignment horizontal="center"/>
    </xf>
    <xf numFmtId="0" fontId="16" fillId="0" borderId="0" xfId="3" applyFont="1"/>
    <xf numFmtId="0" fontId="17" fillId="0" borderId="0" xfId="3" applyFont="1" applyAlignment="1">
      <alignment vertical="top"/>
    </xf>
    <xf numFmtId="0" fontId="4" fillId="0" borderId="0" xfId="3" applyFont="1" applyAlignment="1">
      <alignment vertical="center"/>
    </xf>
    <xf numFmtId="0" fontId="18" fillId="0" borderId="0" xfId="3" applyFont="1"/>
    <xf numFmtId="0" fontId="16" fillId="0" borderId="0" xfId="3" applyFont="1" applyAlignment="1">
      <alignment horizontal="center"/>
    </xf>
    <xf numFmtId="0" fontId="19" fillId="0" borderId="0" xfId="3" applyFont="1" applyAlignment="1">
      <alignment vertical="top"/>
    </xf>
    <xf numFmtId="0" fontId="20" fillId="0" borderId="0" xfId="3" applyFont="1"/>
    <xf numFmtId="0" fontId="21" fillId="0" borderId="0" xfId="3" applyFont="1" applyFill="1"/>
    <xf numFmtId="0" fontId="22" fillId="0" borderId="0" xfId="3" applyFont="1" applyAlignment="1">
      <alignment horizontal="centerContinuous" vertical="center"/>
    </xf>
    <xf numFmtId="0" fontId="20" fillId="0" borderId="0" xfId="3" applyFont="1" applyAlignment="1">
      <alignment horizontal="centerContinuous"/>
    </xf>
    <xf numFmtId="0" fontId="23" fillId="0" borderId="0" xfId="3" applyFont="1" applyAlignment="1">
      <alignment horizontal="center" vertical="center"/>
    </xf>
    <xf numFmtId="0" fontId="24" fillId="0" borderId="1" xfId="3" applyFont="1" applyBorder="1" applyAlignment="1"/>
    <xf numFmtId="0" fontId="25" fillId="0" borderId="1" xfId="3" applyFont="1" applyBorder="1" applyAlignment="1">
      <alignment horizontal="center" vertical="center"/>
    </xf>
    <xf numFmtId="0" fontId="24" fillId="0" borderId="1" xfId="3" applyFont="1" applyBorder="1" applyAlignment="1">
      <alignment horizontal="centerContinuous"/>
    </xf>
    <xf numFmtId="0" fontId="26" fillId="0" borderId="0" xfId="3" applyFont="1"/>
    <xf numFmtId="0" fontId="20" fillId="0" borderId="0" xfId="3" applyFont="1" applyAlignment="1">
      <alignment horizontal="center"/>
    </xf>
    <xf numFmtId="0" fontId="26" fillId="0" borderId="0" xfId="3" applyFont="1" applyAlignment="1">
      <alignment horizontal="center"/>
    </xf>
    <xf numFmtId="0" fontId="26" fillId="0" borderId="29" xfId="3" applyFont="1" applyBorder="1" applyAlignment="1">
      <alignment horizontal="center" vertical="center" justifyLastLine="1"/>
    </xf>
    <xf numFmtId="0" fontId="26" fillId="0" borderId="29" xfId="3" applyFont="1" applyBorder="1" applyAlignment="1">
      <alignment horizontal="center" vertical="center" wrapText="1" justifyLastLine="1"/>
    </xf>
    <xf numFmtId="0" fontId="27" fillId="0" borderId="29" xfId="3" applyFont="1" applyBorder="1" applyAlignment="1">
      <alignment horizontal="center" vertical="center" wrapText="1" justifyLastLine="1"/>
    </xf>
    <xf numFmtId="0" fontId="27" fillId="0" borderId="29" xfId="3" applyFont="1" applyBorder="1" applyAlignment="1">
      <alignment horizontal="center" vertical="center" justifyLastLine="1"/>
    </xf>
    <xf numFmtId="0" fontId="26" fillId="0" borderId="29" xfId="3" applyFont="1" applyBorder="1" applyAlignment="1">
      <alignment horizontal="center" vertical="center"/>
    </xf>
    <xf numFmtId="0" fontId="20" fillId="0" borderId="30" xfId="3" applyFont="1" applyBorder="1" applyAlignment="1">
      <alignment horizontal="right" vertical="center"/>
    </xf>
    <xf numFmtId="0" fontId="24" fillId="0" borderId="30" xfId="3" applyFont="1" applyBorder="1" applyAlignment="1">
      <alignment horizontal="right" vertical="center"/>
    </xf>
    <xf numFmtId="0" fontId="20" fillId="0" borderId="30" xfId="3" applyFont="1" applyBorder="1"/>
    <xf numFmtId="0" fontId="28" fillId="0" borderId="0" xfId="3" applyFont="1" applyAlignment="1">
      <alignment vertical="top"/>
    </xf>
    <xf numFmtId="0" fontId="20" fillId="0" borderId="29" xfId="3" applyFont="1" applyBorder="1" applyAlignment="1">
      <alignment horizontal="right" vertical="top"/>
    </xf>
    <xf numFmtId="0" fontId="24" fillId="0" borderId="29" xfId="3" applyFont="1" applyBorder="1" applyAlignment="1">
      <alignment horizontal="right" vertical="top"/>
    </xf>
    <xf numFmtId="0" fontId="20" fillId="0" borderId="29" xfId="3" applyFont="1" applyBorder="1" applyAlignment="1">
      <alignment vertical="top"/>
    </xf>
    <xf numFmtId="176" fontId="21" fillId="0" borderId="30" xfId="3" applyNumberFormat="1" applyFont="1" applyBorder="1" applyAlignment="1">
      <alignment horizontal="right" vertical="center"/>
    </xf>
    <xf numFmtId="176" fontId="21" fillId="3" borderId="30" xfId="3" applyNumberFormat="1" applyFont="1" applyFill="1" applyBorder="1" applyAlignment="1">
      <alignment horizontal="right" vertical="center"/>
    </xf>
    <xf numFmtId="176" fontId="30" fillId="0" borderId="30" xfId="3" applyNumberFormat="1" applyFont="1" applyBorder="1" applyAlignment="1">
      <alignment horizontal="right" vertical="center"/>
    </xf>
    <xf numFmtId="176" fontId="30" fillId="2" borderId="30" xfId="3" applyNumberFormat="1" applyFont="1" applyFill="1" applyBorder="1" applyAlignment="1">
      <alignment horizontal="right" vertical="center"/>
    </xf>
    <xf numFmtId="176" fontId="30" fillId="3" borderId="30" xfId="3" applyNumberFormat="1" applyFont="1" applyFill="1" applyBorder="1" applyAlignment="1">
      <alignment horizontal="right" vertical="center"/>
    </xf>
    <xf numFmtId="0" fontId="20" fillId="0" borderId="30" xfId="3" applyFont="1" applyBorder="1" applyAlignment="1">
      <alignment horizontal="justify" vertical="center" wrapText="1"/>
    </xf>
    <xf numFmtId="0" fontId="21" fillId="0" borderId="33" xfId="3" applyFont="1" applyBorder="1" applyAlignment="1">
      <alignment horizontal="right"/>
    </xf>
    <xf numFmtId="0" fontId="20" fillId="0" borderId="5" xfId="3" applyFont="1" applyBorder="1" applyAlignment="1">
      <alignment horizontal="justify" vertical="center" wrapText="1"/>
    </xf>
    <xf numFmtId="0" fontId="20" fillId="0" borderId="0" xfId="3" applyFont="1" applyBorder="1" applyAlignment="1">
      <alignment horizontal="center"/>
    </xf>
    <xf numFmtId="0" fontId="20" fillId="0" borderId="0" xfId="3" applyFont="1" applyBorder="1"/>
    <xf numFmtId="0" fontId="20" fillId="0" borderId="0" xfId="3" applyFont="1" applyAlignment="1">
      <alignment vertical="center"/>
    </xf>
    <xf numFmtId="0" fontId="24" fillId="0" borderId="0" xfId="3" applyFont="1"/>
    <xf numFmtId="38" fontId="30" fillId="0" borderId="0" xfId="1" applyFont="1" applyAlignment="1">
      <alignment vertical="center"/>
    </xf>
    <xf numFmtId="38" fontId="24" fillId="0" borderId="0" xfId="1" applyFont="1" applyAlignment="1">
      <alignment vertical="center"/>
    </xf>
    <xf numFmtId="0" fontId="32" fillId="0" borderId="0" xfId="2" applyFont="1" applyFill="1" applyAlignment="1">
      <alignment horizontal="center" vertical="center"/>
    </xf>
    <xf numFmtId="0" fontId="20" fillId="0" borderId="0" xfId="2" applyFont="1" applyAlignment="1">
      <alignment vertical="center"/>
    </xf>
    <xf numFmtId="0" fontId="33" fillId="0" borderId="0" xfId="2" applyFont="1" applyFill="1" applyAlignment="1">
      <alignment vertical="center" wrapText="1"/>
    </xf>
    <xf numFmtId="0" fontId="20" fillId="0" borderId="0" xfId="2" applyFont="1" applyFill="1" applyAlignment="1">
      <alignment vertical="center"/>
    </xf>
    <xf numFmtId="0" fontId="20" fillId="0" borderId="0" xfId="2" applyFont="1" applyFill="1" applyAlignment="1">
      <alignment horizontal="right" vertical="center"/>
    </xf>
    <xf numFmtId="38" fontId="20" fillId="0" borderId="0" xfId="1" applyFont="1" applyFill="1" applyAlignment="1">
      <alignment vertical="center"/>
    </xf>
    <xf numFmtId="38" fontId="20" fillId="0" borderId="0" xfId="1" applyFont="1" applyAlignment="1">
      <alignment vertical="center"/>
    </xf>
    <xf numFmtId="38" fontId="25" fillId="0" borderId="0" xfId="1" applyFont="1" applyAlignment="1">
      <alignment vertical="center"/>
    </xf>
    <xf numFmtId="38" fontId="24" fillId="0" borderId="0" xfId="1" applyFont="1" applyBorder="1" applyAlignment="1">
      <alignment vertical="center"/>
    </xf>
    <xf numFmtId="0" fontId="29" fillId="0" borderId="0" xfId="3" applyFont="1" applyFill="1" applyAlignment="1">
      <alignment horizontal="left" vertical="center"/>
    </xf>
    <xf numFmtId="38" fontId="24" fillId="0" borderId="0" xfId="1" applyFont="1" applyFill="1" applyAlignment="1">
      <alignment horizontal="left" vertical="center"/>
    </xf>
    <xf numFmtId="38" fontId="24" fillId="0" borderId="0" xfId="1" applyFont="1" applyAlignment="1">
      <alignment horizontal="left" vertical="center"/>
    </xf>
    <xf numFmtId="0" fontId="28" fillId="0" borderId="0" xfId="3" applyFont="1" applyFill="1" applyAlignment="1">
      <alignment horizontal="left" vertical="center"/>
    </xf>
    <xf numFmtId="38" fontId="24" fillId="0" borderId="0" xfId="1" applyFont="1" applyFill="1" applyAlignment="1">
      <alignment vertical="center"/>
    </xf>
    <xf numFmtId="0" fontId="24" fillId="0" borderId="0" xfId="3" applyFont="1" applyAlignment="1">
      <alignment vertical="center"/>
    </xf>
    <xf numFmtId="38" fontId="25" fillId="0" borderId="0" xfId="1" applyFont="1" applyFill="1" applyAlignment="1">
      <alignment vertical="center"/>
    </xf>
    <xf numFmtId="38" fontId="24" fillId="0" borderId="4" xfId="1" applyFont="1" applyFill="1" applyBorder="1" applyAlignment="1">
      <alignment vertical="center"/>
    </xf>
    <xf numFmtId="38" fontId="24" fillId="0" borderId="2" xfId="1" applyFont="1" applyFill="1" applyBorder="1" applyAlignment="1">
      <alignment vertical="center"/>
    </xf>
    <xf numFmtId="38" fontId="24" fillId="0" borderId="3" xfId="1" applyFont="1" applyFill="1" applyBorder="1" applyAlignment="1">
      <alignment vertical="center"/>
    </xf>
    <xf numFmtId="38" fontId="24" fillId="0" borderId="3" xfId="1" applyFont="1" applyFill="1" applyBorder="1" applyAlignment="1">
      <alignment horizontal="right" vertical="top"/>
    </xf>
    <xf numFmtId="38" fontId="24" fillId="0" borderId="4" xfId="1" applyFont="1" applyBorder="1" applyAlignment="1">
      <alignment vertical="center"/>
    </xf>
    <xf numFmtId="38" fontId="24" fillId="0" borderId="2" xfId="1" applyFont="1" applyBorder="1" applyAlignment="1">
      <alignment vertical="center"/>
    </xf>
    <xf numFmtId="38" fontId="24" fillId="0" borderId="3" xfId="1" applyFont="1" applyBorder="1" applyAlignment="1">
      <alignment vertical="center"/>
    </xf>
    <xf numFmtId="38" fontId="24" fillId="0" borderId="9" xfId="1" applyFont="1" applyFill="1" applyBorder="1" applyAlignment="1">
      <alignment vertical="center"/>
    </xf>
    <xf numFmtId="38" fontId="24" fillId="0" borderId="0" xfId="1" applyFont="1" applyFill="1" applyBorder="1" applyAlignment="1">
      <alignment vertical="center"/>
    </xf>
    <xf numFmtId="38" fontId="24" fillId="0" borderId="8" xfId="1" applyFont="1" applyFill="1" applyBorder="1" applyAlignment="1">
      <alignment vertical="center"/>
    </xf>
    <xf numFmtId="38" fontId="24" fillId="0" borderId="8" xfId="1" applyFont="1" applyFill="1" applyBorder="1" applyAlignment="1">
      <alignment horizontal="right" vertical="top"/>
    </xf>
    <xf numFmtId="38" fontId="24" fillId="0" borderId="9" xfId="1" applyFont="1" applyBorder="1" applyAlignment="1">
      <alignment vertical="center"/>
    </xf>
    <xf numFmtId="38" fontId="24" fillId="0" borderId="8" xfId="1" applyFont="1" applyBorder="1" applyAlignment="1">
      <alignment vertical="center"/>
    </xf>
    <xf numFmtId="0" fontId="24" fillId="0" borderId="9" xfId="3" applyFont="1" applyFill="1" applyBorder="1" applyAlignment="1">
      <alignment horizontal="left" vertical="center"/>
    </xf>
    <xf numFmtId="0" fontId="24" fillId="0" borderId="2" xfId="3" applyFont="1" applyBorder="1" applyAlignment="1">
      <alignment vertical="center"/>
    </xf>
    <xf numFmtId="0" fontId="24" fillId="0" borderId="3" xfId="3" applyFont="1" applyBorder="1" applyAlignment="1">
      <alignment horizontal="right" vertical="top"/>
    </xf>
    <xf numFmtId="0" fontId="24" fillId="0" borderId="3" xfId="3" applyFont="1" applyBorder="1" applyAlignment="1">
      <alignment vertical="center"/>
    </xf>
    <xf numFmtId="0" fontId="24" fillId="0" borderId="1" xfId="3" applyFont="1" applyBorder="1" applyAlignment="1">
      <alignment vertical="center"/>
    </xf>
    <xf numFmtId="0" fontId="24" fillId="0" borderId="6" xfId="3" applyFont="1" applyBorder="1" applyAlignment="1">
      <alignment vertical="center"/>
    </xf>
    <xf numFmtId="0" fontId="24" fillId="0" borderId="7" xfId="3" applyFont="1" applyBorder="1" applyAlignment="1">
      <alignment vertical="center"/>
    </xf>
    <xf numFmtId="0" fontId="21" fillId="0" borderId="0" xfId="0" applyFont="1">
      <alignment vertical="center"/>
    </xf>
    <xf numFmtId="0" fontId="21" fillId="0" borderId="0" xfId="0" applyFont="1" applyAlignment="1">
      <alignment vertical="center"/>
    </xf>
    <xf numFmtId="0" fontId="20" fillId="0" borderId="0" xfId="0" applyFont="1" applyAlignment="1">
      <alignment vertical="center"/>
    </xf>
    <xf numFmtId="0" fontId="36" fillId="0" borderId="0" xfId="0" applyFont="1" applyAlignment="1">
      <alignment horizontal="center" vertical="center"/>
    </xf>
    <xf numFmtId="0" fontId="21" fillId="0" borderId="0" xfId="0" applyFont="1" applyAlignment="1">
      <alignment horizontal="left" vertical="center" wrapText="1"/>
    </xf>
    <xf numFmtId="0" fontId="20" fillId="0" borderId="0" xfId="0" applyFont="1">
      <alignment vertical="center"/>
    </xf>
    <xf numFmtId="0" fontId="37" fillId="0" borderId="0" xfId="0" applyFont="1" applyAlignment="1">
      <alignment vertical="top"/>
    </xf>
    <xf numFmtId="0" fontId="34" fillId="0" borderId="0" xfId="0" applyFont="1" applyAlignment="1">
      <alignment vertical="center"/>
    </xf>
    <xf numFmtId="0" fontId="21" fillId="0" borderId="5" xfId="0" applyFont="1" applyBorder="1" applyAlignment="1">
      <alignment horizontal="center" vertical="center"/>
    </xf>
    <xf numFmtId="0" fontId="20" fillId="0" borderId="5"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right" vertical="center"/>
    </xf>
    <xf numFmtId="0" fontId="21" fillId="0" borderId="0" xfId="0" applyFont="1" applyAlignment="1">
      <alignment vertical="center" shrinkToFit="1"/>
    </xf>
    <xf numFmtId="0" fontId="21" fillId="0" borderId="0" xfId="0" applyFont="1" applyBorder="1">
      <alignment vertical="center"/>
    </xf>
    <xf numFmtId="49" fontId="21" fillId="0" borderId="0" xfId="0" applyNumberFormat="1" applyFont="1" applyAlignment="1">
      <alignment vertical="center"/>
    </xf>
    <xf numFmtId="0" fontId="30" fillId="0" borderId="0" xfId="3" applyFont="1" applyFill="1"/>
    <xf numFmtId="0" fontId="39" fillId="0" borderId="0" xfId="3" applyFont="1" applyAlignment="1">
      <alignment horizontal="centerContinuous" vertical="center"/>
    </xf>
    <xf numFmtId="0" fontId="24" fillId="0" borderId="0" xfId="3" applyFont="1" applyAlignment="1">
      <alignment horizontal="centerContinuous"/>
    </xf>
    <xf numFmtId="0" fontId="20" fillId="0" borderId="1" xfId="3" applyFont="1" applyBorder="1" applyAlignment="1"/>
    <xf numFmtId="0" fontId="27" fillId="0" borderId="0" xfId="3" applyFont="1"/>
    <xf numFmtId="0" fontId="24" fillId="0" borderId="0" xfId="3" applyFont="1" applyAlignment="1">
      <alignment horizontal="center"/>
    </xf>
    <xf numFmtId="0" fontId="27" fillId="0" borderId="0" xfId="3" applyFont="1" applyAlignment="1">
      <alignment horizontal="center"/>
    </xf>
    <xf numFmtId="0" fontId="27" fillId="0" borderId="29" xfId="3" applyFont="1" applyBorder="1" applyAlignment="1">
      <alignment horizontal="center" vertical="center"/>
    </xf>
    <xf numFmtId="0" fontId="40" fillId="0" borderId="0" xfId="3" applyFont="1" applyAlignment="1">
      <alignment vertical="top"/>
    </xf>
    <xf numFmtId="0" fontId="24" fillId="0" borderId="29" xfId="3" applyFont="1" applyBorder="1" applyAlignment="1">
      <alignment vertical="top"/>
    </xf>
    <xf numFmtId="0" fontId="24" fillId="0" borderId="30" xfId="3" applyFont="1" applyBorder="1" applyAlignment="1">
      <alignment horizontal="justify" vertical="center" wrapText="1"/>
    </xf>
    <xf numFmtId="0" fontId="30" fillId="0" borderId="33" xfId="3" applyFont="1" applyBorder="1" applyAlignment="1">
      <alignment horizontal="right"/>
    </xf>
    <xf numFmtId="176" fontId="30" fillId="0" borderId="5" xfId="3" applyNumberFormat="1" applyFont="1" applyBorder="1" applyAlignment="1">
      <alignment horizontal="right" vertical="center"/>
    </xf>
    <xf numFmtId="0" fontId="24" fillId="0" borderId="5" xfId="3" applyFont="1" applyBorder="1" applyAlignment="1">
      <alignment horizontal="justify" vertical="center" wrapText="1"/>
    </xf>
    <xf numFmtId="0" fontId="24" fillId="0" borderId="0" xfId="3" applyFont="1" applyBorder="1" applyAlignment="1">
      <alignment horizontal="center"/>
    </xf>
    <xf numFmtId="0" fontId="24" fillId="0" borderId="0" xfId="3" applyFont="1" applyBorder="1"/>
    <xf numFmtId="38" fontId="41" fillId="0" borderId="0" xfId="1" applyFont="1" applyAlignment="1">
      <alignment vertical="center"/>
    </xf>
    <xf numFmtId="38" fontId="42" fillId="0" borderId="1" xfId="1" applyFont="1" applyBorder="1" applyAlignment="1">
      <alignment vertical="center"/>
    </xf>
    <xf numFmtId="38" fontId="24" fillId="0" borderId="1" xfId="1" applyFont="1" applyBorder="1" applyAlignment="1">
      <alignment vertical="center"/>
    </xf>
    <xf numFmtId="0" fontId="24" fillId="0" borderId="9" xfId="3" applyFont="1" applyBorder="1" applyAlignment="1">
      <alignment vertical="center"/>
    </xf>
    <xf numFmtId="0" fontId="24" fillId="0" borderId="8" xfId="3" applyFont="1" applyBorder="1" applyAlignment="1">
      <alignment vertical="center"/>
    </xf>
    <xf numFmtId="0" fontId="24" fillId="0" borderId="2" xfId="3" applyFont="1" applyFill="1" applyBorder="1" applyAlignment="1">
      <alignment vertical="center"/>
    </xf>
    <xf numFmtId="0" fontId="24" fillId="0" borderId="9" xfId="3" applyFont="1" applyFill="1" applyBorder="1" applyAlignment="1">
      <alignment vertical="center"/>
    </xf>
    <xf numFmtId="0" fontId="24" fillId="0" borderId="0" xfId="3" applyFont="1" applyFill="1" applyAlignment="1">
      <alignment vertical="center"/>
    </xf>
    <xf numFmtId="0" fontId="24" fillId="0" borderId="7" xfId="3" applyFont="1" applyFill="1" applyBorder="1" applyAlignment="1">
      <alignment vertical="center"/>
    </xf>
    <xf numFmtId="0" fontId="24" fillId="0" borderId="1" xfId="3" applyFont="1" applyFill="1" applyBorder="1" applyAlignment="1">
      <alignment vertical="center"/>
    </xf>
    <xf numFmtId="0" fontId="40" fillId="0" borderId="0" xfId="3" applyFont="1" applyFill="1" applyAlignment="1">
      <alignment horizontal="left" vertical="center"/>
    </xf>
    <xf numFmtId="38" fontId="24" fillId="0" borderId="4" xfId="1" applyFont="1" applyBorder="1" applyAlignment="1">
      <alignment vertical="center"/>
    </xf>
    <xf numFmtId="0" fontId="24" fillId="0" borderId="2" xfId="3" applyFont="1" applyBorder="1" applyAlignment="1">
      <alignment vertical="center"/>
    </xf>
    <xf numFmtId="0" fontId="24" fillId="0" borderId="3" xfId="3" applyFont="1" applyBorder="1" applyAlignment="1">
      <alignment vertical="center"/>
    </xf>
    <xf numFmtId="0" fontId="24" fillId="0" borderId="1" xfId="3" applyFont="1" applyBorder="1" applyAlignment="1">
      <alignment vertical="center"/>
    </xf>
    <xf numFmtId="0" fontId="24" fillId="0" borderId="6" xfId="3" applyFont="1" applyBorder="1" applyAlignment="1">
      <alignment vertical="center"/>
    </xf>
    <xf numFmtId="0" fontId="24" fillId="2" borderId="0" xfId="3" applyFont="1" applyFill="1"/>
    <xf numFmtId="0" fontId="30" fillId="2" borderId="0" xfId="3" applyFont="1" applyFill="1"/>
    <xf numFmtId="0" fontId="39" fillId="2" borderId="0" xfId="3" applyFont="1" applyFill="1" applyAlignment="1">
      <alignment horizontal="centerContinuous" vertical="center"/>
    </xf>
    <xf numFmtId="0" fontId="24" fillId="2" borderId="0" xfId="3" applyFont="1" applyFill="1" applyAlignment="1">
      <alignment horizontal="centerContinuous"/>
    </xf>
    <xf numFmtId="0" fontId="24" fillId="2" borderId="0" xfId="3" applyFont="1" applyFill="1" applyBorder="1" applyAlignment="1"/>
    <xf numFmtId="0" fontId="24" fillId="2" borderId="1" xfId="3" applyFont="1" applyFill="1" applyBorder="1" applyAlignment="1"/>
    <xf numFmtId="0" fontId="27" fillId="2" borderId="0" xfId="3" applyFont="1" applyFill="1"/>
    <xf numFmtId="0" fontId="24" fillId="2" borderId="0" xfId="3" applyFont="1" applyFill="1" applyAlignment="1">
      <alignment horizontal="center"/>
    </xf>
    <xf numFmtId="0" fontId="27" fillId="2" borderId="0" xfId="3" applyFont="1" applyFill="1" applyAlignment="1">
      <alignment horizontal="center"/>
    </xf>
    <xf numFmtId="0" fontId="43" fillId="2" borderId="29" xfId="3" applyFont="1" applyFill="1" applyBorder="1" applyAlignment="1">
      <alignment horizontal="center" vertical="center" justifyLastLine="1"/>
    </xf>
    <xf numFmtId="0" fontId="43" fillId="2" borderId="29" xfId="3" applyFont="1" applyFill="1" applyBorder="1" applyAlignment="1">
      <alignment horizontal="center" vertical="center" wrapText="1" justifyLastLine="1"/>
    </xf>
    <xf numFmtId="0" fontId="43" fillId="2" borderId="29" xfId="3" applyFont="1" applyFill="1" applyBorder="1" applyAlignment="1">
      <alignment horizontal="center" vertical="center"/>
    </xf>
    <xf numFmtId="0" fontId="26" fillId="2" borderId="0" xfId="3" applyFont="1" applyFill="1"/>
    <xf numFmtId="0" fontId="24" fillId="2" borderId="30" xfId="3" applyFont="1" applyFill="1" applyBorder="1" applyAlignment="1">
      <alignment horizontal="right" vertical="center"/>
    </xf>
    <xf numFmtId="0" fontId="24" fillId="2" borderId="30" xfId="3" applyFont="1" applyFill="1" applyBorder="1"/>
    <xf numFmtId="0" fontId="40" fillId="2" borderId="0" xfId="3" applyFont="1" applyFill="1" applyAlignment="1">
      <alignment vertical="top"/>
    </xf>
    <xf numFmtId="0" fontId="24" fillId="2" borderId="29" xfId="3" applyFont="1" applyFill="1" applyBorder="1" applyAlignment="1">
      <alignment horizontal="right" vertical="top"/>
    </xf>
    <xf numFmtId="0" fontId="24" fillId="2" borderId="29" xfId="3" applyFont="1" applyFill="1" applyBorder="1" applyAlignment="1">
      <alignment vertical="top"/>
    </xf>
    <xf numFmtId="0" fontId="24" fillId="2" borderId="30" xfId="3" applyFont="1" applyFill="1" applyBorder="1" applyAlignment="1">
      <alignment horizontal="justify" vertical="center" wrapText="1"/>
    </xf>
    <xf numFmtId="0" fontId="24" fillId="2" borderId="0" xfId="3" applyFont="1" applyFill="1" applyBorder="1" applyAlignment="1">
      <alignment horizontal="center"/>
    </xf>
    <xf numFmtId="0" fontId="24" fillId="2" borderId="0" xfId="3" applyFont="1" applyFill="1" applyBorder="1"/>
    <xf numFmtId="0" fontId="24" fillId="2" borderId="0" xfId="3" applyFont="1" applyFill="1" applyAlignment="1">
      <alignment vertical="center"/>
    </xf>
    <xf numFmtId="0" fontId="25" fillId="0" borderId="0" xfId="2" applyFont="1" applyAlignment="1">
      <alignment horizontal="center" vertical="center"/>
    </xf>
    <xf numFmtId="0" fontId="24" fillId="0" borderId="0" xfId="2" applyFont="1" applyFill="1" applyAlignment="1">
      <alignment vertical="center"/>
    </xf>
    <xf numFmtId="0" fontId="24" fillId="0" borderId="0" xfId="2" applyFont="1" applyFill="1" applyAlignment="1">
      <alignment horizontal="right" vertical="center"/>
    </xf>
    <xf numFmtId="176" fontId="30" fillId="0" borderId="30" xfId="3" applyNumberFormat="1" applyFont="1" applyFill="1" applyBorder="1" applyAlignment="1">
      <alignment horizontal="right" vertical="center"/>
    </xf>
    <xf numFmtId="0" fontId="26" fillId="0" borderId="5" xfId="3" applyFont="1" applyBorder="1" applyAlignment="1">
      <alignment horizontal="distributed" vertical="center" wrapText="1" indent="2"/>
    </xf>
    <xf numFmtId="0" fontId="26" fillId="0" borderId="5" xfId="4" applyFont="1" applyBorder="1" applyAlignment="1">
      <alignment horizontal="distributed" vertical="center" wrapText="1"/>
    </xf>
    <xf numFmtId="0" fontId="13" fillId="0" borderId="0" xfId="3" applyFont="1" applyAlignment="1">
      <alignment horizontal="left"/>
    </xf>
    <xf numFmtId="0" fontId="23" fillId="0" borderId="0" xfId="3" applyFont="1" applyAlignment="1">
      <alignment horizontal="center" vertical="center"/>
    </xf>
    <xf numFmtId="0" fontId="26" fillId="0" borderId="31" xfId="3" applyFont="1" applyBorder="1" applyAlignment="1">
      <alignment horizontal="center" vertical="center"/>
    </xf>
    <xf numFmtId="0" fontId="26" fillId="0" borderId="32" xfId="3" applyFont="1" applyBorder="1" applyAlignment="1">
      <alignment horizontal="center" vertical="center"/>
    </xf>
    <xf numFmtId="0" fontId="26" fillId="0" borderId="4" xfId="3" applyFont="1" applyBorder="1" applyAlignment="1">
      <alignment vertical="top"/>
    </xf>
    <xf numFmtId="0" fontId="26" fillId="0" borderId="3" xfId="4" applyFont="1" applyBorder="1" applyAlignment="1">
      <alignment vertical="top"/>
    </xf>
    <xf numFmtId="0" fontId="29" fillId="0" borderId="7" xfId="4" applyFont="1" applyBorder="1" applyAlignment="1">
      <alignment horizontal="left" vertical="center" wrapText="1"/>
    </xf>
    <xf numFmtId="0" fontId="29" fillId="0" borderId="6" xfId="4" applyFont="1" applyBorder="1" applyAlignment="1">
      <alignment horizontal="left" vertical="center" wrapText="1"/>
    </xf>
    <xf numFmtId="38" fontId="24" fillId="0" borderId="4" xfId="1" applyFont="1" applyBorder="1" applyAlignment="1">
      <alignment horizontal="center" vertical="center"/>
    </xf>
    <xf numFmtId="0" fontId="24" fillId="0" borderId="2" xfId="3" applyFont="1" applyBorder="1" applyAlignment="1">
      <alignment horizontal="center" vertical="center"/>
    </xf>
    <xf numFmtId="0" fontId="24" fillId="0" borderId="3" xfId="3" applyFont="1" applyBorder="1" applyAlignment="1">
      <alignment horizontal="center" vertical="center"/>
    </xf>
    <xf numFmtId="0" fontId="24" fillId="0" borderId="7" xfId="3" applyFont="1" applyBorder="1" applyAlignment="1">
      <alignment horizontal="center" vertical="center"/>
    </xf>
    <xf numFmtId="0" fontId="24" fillId="0" borderId="1" xfId="3" applyFont="1" applyBorder="1" applyAlignment="1">
      <alignment horizontal="center" vertical="center"/>
    </xf>
    <xf numFmtId="0" fontId="24" fillId="0" borderId="6" xfId="3" applyFont="1" applyBorder="1" applyAlignment="1">
      <alignment horizontal="center" vertical="center"/>
    </xf>
    <xf numFmtId="0" fontId="32" fillId="0" borderId="0" xfId="2" applyFont="1" applyAlignment="1">
      <alignment horizontal="center" vertical="center"/>
    </xf>
    <xf numFmtId="38" fontId="24" fillId="0" borderId="5" xfId="1" applyFont="1" applyBorder="1" applyAlignment="1">
      <alignment horizontal="center" vertical="center"/>
    </xf>
    <xf numFmtId="0" fontId="20" fillId="0" borderId="5" xfId="2" applyFont="1" applyBorder="1" applyAlignment="1">
      <alignment horizontal="center" vertical="center"/>
    </xf>
    <xf numFmtId="0" fontId="24" fillId="0" borderId="4" xfId="3" applyFont="1" applyBorder="1" applyAlignment="1">
      <alignment horizontal="center" vertical="center"/>
    </xf>
    <xf numFmtId="0" fontId="24" fillId="0" borderId="9" xfId="3" applyFont="1" applyBorder="1" applyAlignment="1">
      <alignment horizontal="center" vertical="center"/>
    </xf>
    <xf numFmtId="0" fontId="24" fillId="0" borderId="0" xfId="3" applyFont="1" applyBorder="1" applyAlignment="1">
      <alignment horizontal="center" vertical="center"/>
    </xf>
    <xf numFmtId="0" fontId="24" fillId="0" borderId="8" xfId="3" applyFont="1" applyBorder="1" applyAlignment="1">
      <alignment horizontal="center" vertical="center"/>
    </xf>
    <xf numFmtId="38" fontId="24" fillId="0" borderId="2" xfId="1" applyFont="1" applyBorder="1" applyAlignment="1">
      <alignment horizontal="center" vertical="center"/>
    </xf>
    <xf numFmtId="38" fontId="24" fillId="0" borderId="3" xfId="1" applyFont="1" applyBorder="1" applyAlignment="1">
      <alignment horizontal="center" vertical="center"/>
    </xf>
    <xf numFmtId="38" fontId="24" fillId="0" borderId="9" xfId="1" applyFont="1" applyBorder="1" applyAlignment="1">
      <alignment horizontal="center" vertical="center"/>
    </xf>
    <xf numFmtId="38" fontId="24" fillId="0" borderId="0" xfId="1" applyFont="1" applyBorder="1" applyAlignment="1">
      <alignment horizontal="center" vertical="center"/>
    </xf>
    <xf numFmtId="38" fontId="24" fillId="0" borderId="8" xfId="1" applyFont="1" applyBorder="1" applyAlignment="1">
      <alignment horizontal="center" vertical="center"/>
    </xf>
    <xf numFmtId="38" fontId="24" fillId="0" borderId="7" xfId="1" applyFont="1" applyBorder="1" applyAlignment="1">
      <alignment horizontal="center" vertical="center"/>
    </xf>
    <xf numFmtId="38" fontId="24" fillId="0" borderId="1" xfId="1" applyFont="1" applyBorder="1" applyAlignment="1">
      <alignment horizontal="center" vertical="center"/>
    </xf>
    <xf numFmtId="38" fontId="24" fillId="0" borderId="6" xfId="1" applyFont="1" applyBorder="1" applyAlignment="1">
      <alignment horizontal="center" vertical="center"/>
    </xf>
    <xf numFmtId="38" fontId="24" fillId="0" borderId="29" xfId="1" applyFont="1" applyFill="1" applyBorder="1" applyAlignment="1">
      <alignment horizontal="center" vertical="center" wrapText="1"/>
    </xf>
    <xf numFmtId="38" fontId="24" fillId="0" borderId="29" xfId="1" applyFont="1" applyFill="1" applyBorder="1" applyAlignment="1">
      <alignment horizontal="center" vertical="center"/>
    </xf>
    <xf numFmtId="38" fontId="24" fillId="0" borderId="30" xfId="1" applyFont="1" applyFill="1" applyBorder="1" applyAlignment="1">
      <alignment horizontal="center" vertical="center"/>
    </xf>
    <xf numFmtId="38" fontId="24" fillId="0" borderId="29" xfId="1" applyFont="1" applyBorder="1" applyAlignment="1">
      <alignment horizontal="center" vertical="center"/>
    </xf>
    <xf numFmtId="38" fontId="24" fillId="0" borderId="30" xfId="1" applyFont="1" applyBorder="1" applyAlignment="1">
      <alignment horizontal="center" vertical="center"/>
    </xf>
    <xf numFmtId="38" fontId="24" fillId="0" borderId="5" xfId="1" applyFont="1" applyBorder="1" applyAlignment="1">
      <alignment horizontal="center" vertical="center" wrapText="1"/>
    </xf>
    <xf numFmtId="0" fontId="34" fillId="0" borderId="29" xfId="0" applyFont="1" applyBorder="1" applyAlignment="1">
      <alignment horizontal="left" vertical="center"/>
    </xf>
    <xf numFmtId="0" fontId="34" fillId="0" borderId="34" xfId="0" applyFont="1" applyBorder="1" applyAlignment="1">
      <alignment horizontal="left" vertical="center"/>
    </xf>
    <xf numFmtId="0" fontId="34" fillId="0" borderId="30" xfId="0" applyFont="1" applyBorder="1" applyAlignment="1">
      <alignment horizontal="left" vertical="center"/>
    </xf>
    <xf numFmtId="38" fontId="24" fillId="0" borderId="4" xfId="1" applyFont="1" applyBorder="1" applyAlignment="1">
      <alignment horizontal="center" vertical="center" wrapText="1"/>
    </xf>
    <xf numFmtId="0" fontId="34" fillId="0" borderId="29" xfId="0" applyFont="1" applyBorder="1" applyAlignment="1">
      <alignment horizontal="center" vertical="center"/>
    </xf>
    <xf numFmtId="0" fontId="34" fillId="0" borderId="35" xfId="0" applyFont="1" applyBorder="1" applyAlignment="1">
      <alignment horizontal="right" vertical="center"/>
    </xf>
    <xf numFmtId="0" fontId="34" fillId="0" borderId="5" xfId="0" applyFont="1" applyBorder="1" applyAlignment="1">
      <alignment horizontal="center" vertical="center" shrinkToFit="1"/>
    </xf>
    <xf numFmtId="0" fontId="34" fillId="0" borderId="5" xfId="0" applyFont="1" applyBorder="1" applyAlignment="1">
      <alignment horizontal="center" vertical="center"/>
    </xf>
    <xf numFmtId="0" fontId="35"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center" vertical="center" wrapText="1"/>
    </xf>
    <xf numFmtId="0" fontId="20" fillId="0" borderId="1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left" vertical="center" wrapText="1"/>
    </xf>
    <xf numFmtId="0" fontId="26" fillId="0" borderId="17" xfId="0" applyFont="1" applyBorder="1" applyAlignment="1">
      <alignment horizontal="left" vertical="center" wrapText="1"/>
    </xf>
    <xf numFmtId="0" fontId="26" fillId="0" borderId="25"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Border="1" applyAlignment="1">
      <alignment horizontal="left" vertical="center" wrapText="1"/>
    </xf>
    <xf numFmtId="0" fontId="26" fillId="0" borderId="8" xfId="0" applyFont="1" applyBorder="1" applyAlignment="1">
      <alignment horizontal="left" vertical="center" wrapText="1"/>
    </xf>
    <xf numFmtId="0" fontId="26" fillId="0" borderId="7" xfId="0" applyFont="1" applyBorder="1" applyAlignment="1">
      <alignment horizontal="left" vertical="center" wrapText="1"/>
    </xf>
    <xf numFmtId="0" fontId="26" fillId="0" borderId="1" xfId="0" applyFont="1" applyBorder="1" applyAlignment="1">
      <alignment horizontal="left" vertical="center" wrapText="1"/>
    </xf>
    <xf numFmtId="0" fontId="26" fillId="0" borderId="6" xfId="0" applyFont="1" applyBorder="1" applyAlignment="1">
      <alignment horizontal="left" vertical="center" wrapText="1"/>
    </xf>
    <xf numFmtId="0" fontId="26" fillId="0" borderId="24"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4"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7" xfId="0" applyFont="1" applyBorder="1" applyAlignment="1">
      <alignment horizontal="center" vertical="center"/>
    </xf>
    <xf numFmtId="0" fontId="37" fillId="0" borderId="0" xfId="0" applyFont="1" applyAlignment="1">
      <alignment horizontal="left" vertical="center" wrapText="1"/>
    </xf>
    <xf numFmtId="0" fontId="26" fillId="0" borderId="28" xfId="0" applyFont="1" applyBorder="1" applyAlignment="1">
      <alignment horizontal="center" vertical="center"/>
    </xf>
    <xf numFmtId="0" fontId="26" fillId="0" borderId="11" xfId="0" applyFont="1" applyBorder="1" applyAlignment="1">
      <alignment horizontal="left" vertical="center" wrapText="1"/>
    </xf>
    <xf numFmtId="0" fontId="26" fillId="0" borderId="13"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Border="1" applyAlignment="1">
      <alignment horizontal="left" vertical="center"/>
    </xf>
    <xf numFmtId="0" fontId="38" fillId="0" borderId="0" xfId="0" applyFont="1" applyAlignment="1">
      <alignment horizontal="center" vertical="center"/>
    </xf>
    <xf numFmtId="0" fontId="21" fillId="0" borderId="0" xfId="0" applyFont="1" applyAlignment="1">
      <alignment vertical="center"/>
    </xf>
    <xf numFmtId="0" fontId="21" fillId="0" borderId="5" xfId="0" applyFont="1" applyBorder="1" applyAlignment="1">
      <alignment horizontal="center" vertical="center"/>
    </xf>
    <xf numFmtId="0" fontId="20" fillId="0" borderId="5" xfId="0" applyFont="1" applyBorder="1" applyAlignment="1">
      <alignment horizontal="left" vertical="center"/>
    </xf>
    <xf numFmtId="0" fontId="20" fillId="0" borderId="5" xfId="0" applyFont="1" applyBorder="1" applyAlignment="1">
      <alignment horizontal="center" vertical="center"/>
    </xf>
    <xf numFmtId="0" fontId="20" fillId="0" borderId="5" xfId="0" applyFont="1" applyBorder="1" applyAlignment="1">
      <alignment horizontal="center" vertical="center" shrinkToFit="1"/>
    </xf>
    <xf numFmtId="0" fontId="21" fillId="0" borderId="5" xfId="0" applyFont="1" applyBorder="1" applyAlignment="1">
      <alignment horizontal="center" vertical="center" shrinkToFit="1"/>
    </xf>
    <xf numFmtId="0" fontId="2" fillId="0" borderId="0" xfId="0" applyFont="1" applyAlignment="1">
      <alignment horizontal="left" vertical="center"/>
    </xf>
    <xf numFmtId="0" fontId="21" fillId="0" borderId="0" xfId="0" applyFont="1" applyAlignment="1">
      <alignment horizontal="distributed" vertical="center"/>
    </xf>
    <xf numFmtId="0" fontId="20" fillId="0" borderId="0" xfId="0" applyFont="1" applyAlignment="1">
      <alignment horizontal="distributed" vertical="center"/>
    </xf>
    <xf numFmtId="0" fontId="20" fillId="0" borderId="0" xfId="0" applyFont="1" applyAlignment="1">
      <alignment horizontal="left" vertical="center"/>
    </xf>
    <xf numFmtId="0" fontId="27" fillId="0" borderId="5" xfId="3" applyFont="1" applyBorder="1" applyAlignment="1">
      <alignment horizontal="distributed" vertical="center" wrapText="1" indent="2"/>
    </xf>
    <xf numFmtId="0" fontId="27" fillId="0" borderId="5" xfId="4" applyFont="1" applyBorder="1" applyAlignment="1">
      <alignment horizontal="distributed" vertical="center" wrapText="1"/>
    </xf>
    <xf numFmtId="0" fontId="25" fillId="0" borderId="0" xfId="3" applyFont="1" applyAlignment="1">
      <alignment horizontal="center" vertical="center"/>
    </xf>
    <xf numFmtId="0" fontId="27" fillId="0" borderId="31" xfId="3" applyFont="1" applyBorder="1" applyAlignment="1">
      <alignment horizontal="center" vertical="center"/>
    </xf>
    <xf numFmtId="0" fontId="27" fillId="0" borderId="32" xfId="3" applyFont="1" applyBorder="1" applyAlignment="1">
      <alignment horizontal="center" vertical="center"/>
    </xf>
    <xf numFmtId="0" fontId="27" fillId="0" borderId="4" xfId="3" applyFont="1" applyBorder="1" applyAlignment="1">
      <alignment vertical="top"/>
    </xf>
    <xf numFmtId="0" fontId="27" fillId="0" borderId="3" xfId="4" applyFont="1" applyBorder="1" applyAlignment="1">
      <alignment vertical="top"/>
    </xf>
    <xf numFmtId="38" fontId="24" fillId="0" borderId="4" xfId="1" applyFont="1" applyFill="1" applyBorder="1" applyAlignment="1">
      <alignment horizontal="center" vertical="center" wrapText="1"/>
    </xf>
    <xf numFmtId="38" fontId="24" fillId="0" borderId="2" xfId="1" applyFont="1" applyFill="1" applyBorder="1" applyAlignment="1">
      <alignment horizontal="center" vertical="center"/>
    </xf>
    <xf numFmtId="38" fontId="24" fillId="0" borderId="3" xfId="1" applyFont="1" applyFill="1" applyBorder="1" applyAlignment="1">
      <alignment horizontal="center" vertical="center"/>
    </xf>
    <xf numFmtId="38" fontId="24" fillId="0" borderId="9" xfId="1" applyFont="1" applyFill="1" applyBorder="1" applyAlignment="1">
      <alignment horizontal="center" vertical="center"/>
    </xf>
    <xf numFmtId="38" fontId="24" fillId="0" borderId="0" xfId="1" applyFont="1" applyFill="1" applyBorder="1" applyAlignment="1">
      <alignment horizontal="center" vertical="center"/>
    </xf>
    <xf numFmtId="38" fontId="24" fillId="0" borderId="8" xfId="1" applyFont="1" applyFill="1" applyBorder="1" applyAlignment="1">
      <alignment horizontal="center" vertical="center"/>
    </xf>
    <xf numFmtId="38" fontId="24" fillId="0" borderId="7" xfId="1" applyFont="1" applyFill="1" applyBorder="1" applyAlignment="1">
      <alignment horizontal="center" vertical="center"/>
    </xf>
    <xf numFmtId="38" fontId="24" fillId="0" borderId="1" xfId="1" applyFont="1" applyFill="1" applyBorder="1" applyAlignment="1">
      <alignment horizontal="center" vertical="center"/>
    </xf>
    <xf numFmtId="38" fontId="24" fillId="0" borderId="6" xfId="1" applyFont="1" applyFill="1" applyBorder="1" applyAlignment="1">
      <alignment horizontal="center" vertical="center"/>
    </xf>
    <xf numFmtId="0" fontId="23" fillId="0" borderId="0" xfId="2" applyFont="1" applyAlignment="1">
      <alignment horizontal="center" vertical="center"/>
    </xf>
    <xf numFmtId="0" fontId="33" fillId="0" borderId="0" xfId="2" applyFont="1" applyFill="1" applyAlignment="1">
      <alignment horizontal="center" vertical="center" wrapText="1"/>
    </xf>
    <xf numFmtId="38" fontId="24" fillId="0" borderId="4" xfId="1" applyFont="1" applyBorder="1" applyAlignment="1">
      <alignment vertical="center"/>
    </xf>
    <xf numFmtId="0" fontId="24" fillId="0" borderId="2" xfId="3" applyFont="1" applyBorder="1" applyAlignment="1">
      <alignment vertical="center"/>
    </xf>
    <xf numFmtId="0" fontId="24" fillId="0" borderId="3" xfId="3" applyFont="1" applyBorder="1" applyAlignment="1">
      <alignment vertical="center"/>
    </xf>
    <xf numFmtId="0" fontId="24" fillId="0" borderId="7" xfId="3" applyFont="1" applyBorder="1" applyAlignment="1">
      <alignment vertical="center"/>
    </xf>
    <xf numFmtId="0" fontId="24" fillId="0" borderId="1" xfId="3" applyFont="1" applyBorder="1" applyAlignment="1">
      <alignment vertical="center"/>
    </xf>
    <xf numFmtId="0" fontId="24" fillId="0" borderId="6" xfId="3" applyFont="1" applyBorder="1" applyAlignment="1">
      <alignment vertical="center"/>
    </xf>
    <xf numFmtId="0" fontId="13" fillId="2" borderId="0" xfId="3" applyFont="1" applyFill="1" applyAlignment="1">
      <alignment horizontal="left"/>
    </xf>
    <xf numFmtId="0" fontId="25" fillId="2" borderId="0" xfId="3" applyFont="1" applyFill="1" applyAlignment="1">
      <alignment horizontal="center" vertical="center"/>
    </xf>
    <xf numFmtId="0" fontId="27" fillId="2" borderId="31" xfId="3" applyFont="1" applyFill="1" applyBorder="1" applyAlignment="1">
      <alignment horizontal="center" vertical="center"/>
    </xf>
    <xf numFmtId="0" fontId="27" fillId="2" borderId="32" xfId="3" applyFont="1" applyFill="1" applyBorder="1" applyAlignment="1">
      <alignment horizontal="center" vertical="center"/>
    </xf>
    <xf numFmtId="0" fontId="27" fillId="2" borderId="4" xfId="3" applyFont="1" applyFill="1" applyBorder="1" applyAlignment="1">
      <alignment vertical="top"/>
    </xf>
    <xf numFmtId="0" fontId="27" fillId="2" borderId="3" xfId="4" applyFont="1" applyFill="1" applyBorder="1" applyAlignment="1">
      <alignment vertical="top"/>
    </xf>
    <xf numFmtId="38" fontId="27" fillId="0" borderId="4" xfId="1"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9" xfId="1" applyFont="1" applyBorder="1" applyAlignment="1">
      <alignment horizontal="center" vertical="center"/>
    </xf>
    <xf numFmtId="38" fontId="27" fillId="0" borderId="0" xfId="1" applyFont="1" applyBorder="1" applyAlignment="1">
      <alignment horizontal="center" vertical="center"/>
    </xf>
    <xf numFmtId="38" fontId="27" fillId="0" borderId="8" xfId="1" applyFont="1" applyBorder="1" applyAlignment="1">
      <alignment horizontal="center" vertical="center"/>
    </xf>
    <xf numFmtId="38" fontId="27" fillId="0" borderId="7" xfId="1" applyFont="1" applyBorder="1" applyAlignment="1">
      <alignment horizontal="center" vertical="center"/>
    </xf>
    <xf numFmtId="38" fontId="27" fillId="0" borderId="1" xfId="1" applyFont="1" applyBorder="1" applyAlignment="1">
      <alignment horizontal="center" vertical="center"/>
    </xf>
    <xf numFmtId="38" fontId="27" fillId="0" borderId="6" xfId="1" applyFont="1" applyBorder="1" applyAlignment="1">
      <alignment horizontal="center" vertical="center"/>
    </xf>
    <xf numFmtId="0" fontId="25" fillId="0" borderId="0" xfId="2" applyFont="1" applyAlignment="1">
      <alignment horizontal="center" vertical="center"/>
    </xf>
    <xf numFmtId="0" fontId="44" fillId="0" borderId="0" xfId="2" applyFont="1" applyFill="1" applyAlignment="1">
      <alignment horizontal="center" vertical="center" wrapText="1"/>
    </xf>
    <xf numFmtId="0" fontId="24" fillId="0" borderId="5" xfId="2" applyFont="1" applyBorder="1" applyAlignment="1">
      <alignment horizontal="center" vertical="center"/>
    </xf>
    <xf numFmtId="38" fontId="24" fillId="0" borderId="4" xfId="1" applyFont="1" applyFill="1" applyBorder="1" applyAlignment="1">
      <alignment horizontal="center" vertical="center"/>
    </xf>
    <xf numFmtId="38" fontId="24" fillId="0" borderId="3" xfId="1" applyFont="1" applyFill="1" applyBorder="1" applyAlignment="1">
      <alignment horizontal="center" vertical="center" wrapText="1"/>
    </xf>
    <xf numFmtId="38" fontId="24" fillId="0" borderId="7" xfId="1" applyFont="1" applyFill="1" applyBorder="1" applyAlignment="1">
      <alignment horizontal="center" vertical="center" wrapText="1"/>
    </xf>
    <xf numFmtId="38" fontId="24" fillId="0" borderId="6" xfId="1" applyFont="1" applyFill="1" applyBorder="1" applyAlignment="1">
      <alignment horizontal="center" vertical="center" wrapText="1"/>
    </xf>
  </cellXfs>
  <cellStyles count="5">
    <cellStyle name="桁区切り 2" xfId="1" xr:uid="{00000000-0005-0000-0000-000000000000}"/>
    <cellStyle name="標準" xfId="0" builtinId="0"/>
    <cellStyle name="標準 2" xfId="3" xr:uid="{00000000-0005-0000-0000-000002000000}"/>
    <cellStyle name="標準 3" xfId="4" xr:uid="{00000000-0005-0000-0000-000003000000}"/>
    <cellStyle name="標準_Book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J29"/>
  <sheetViews>
    <sheetView tabSelected="1" view="pageBreakPreview" zoomScaleNormal="85" zoomScaleSheetLayoutView="100" workbookViewId="0">
      <selection activeCell="H12" sqref="H12"/>
    </sheetView>
  </sheetViews>
  <sheetFormatPr defaultRowHeight="13.2" x14ac:dyDescent="0.2"/>
  <cols>
    <col min="1" max="1" width="2.09765625" style="30" customWidth="1"/>
    <col min="2" max="2" width="12" style="30" customWidth="1"/>
    <col min="3" max="3" width="12.59765625" style="30" customWidth="1"/>
    <col min="4" max="9" width="13.09765625" style="30" customWidth="1"/>
    <col min="10" max="10" width="11" style="30" customWidth="1"/>
    <col min="11" max="11" width="11.59765625" style="30" customWidth="1"/>
    <col min="12" max="256" width="9" style="30"/>
    <col min="257" max="257" width="2.09765625" style="30" customWidth="1"/>
    <col min="258" max="258" width="12" style="30" customWidth="1"/>
    <col min="259" max="259" width="12.59765625" style="30" customWidth="1"/>
    <col min="260" max="265" width="13.09765625" style="30" customWidth="1"/>
    <col min="266" max="266" width="11" style="30" customWidth="1"/>
    <col min="267" max="267" width="11.59765625" style="30" customWidth="1"/>
    <col min="268" max="512" width="9" style="30"/>
    <col min="513" max="513" width="2.09765625" style="30" customWidth="1"/>
    <col min="514" max="514" width="12" style="30" customWidth="1"/>
    <col min="515" max="515" width="12.59765625" style="30" customWidth="1"/>
    <col min="516" max="521" width="13.09765625" style="30" customWidth="1"/>
    <col min="522" max="522" width="11" style="30" customWidth="1"/>
    <col min="523" max="523" width="11.59765625" style="30" customWidth="1"/>
    <col min="524" max="768" width="9" style="30"/>
    <col min="769" max="769" width="2.09765625" style="30" customWidth="1"/>
    <col min="770" max="770" width="12" style="30" customWidth="1"/>
    <col min="771" max="771" width="12.59765625" style="30" customWidth="1"/>
    <col min="772" max="777" width="13.09765625" style="30" customWidth="1"/>
    <col min="778" max="778" width="11" style="30" customWidth="1"/>
    <col min="779" max="779" width="11.59765625" style="30" customWidth="1"/>
    <col min="780" max="1024" width="9" style="30"/>
    <col min="1025" max="1025" width="2.09765625" style="30" customWidth="1"/>
    <col min="1026" max="1026" width="12" style="30" customWidth="1"/>
    <col min="1027" max="1027" width="12.59765625" style="30" customWidth="1"/>
    <col min="1028" max="1033" width="13.09765625" style="30" customWidth="1"/>
    <col min="1034" max="1034" width="11" style="30" customWidth="1"/>
    <col min="1035" max="1035" width="11.59765625" style="30" customWidth="1"/>
    <col min="1036" max="1280" width="9" style="30"/>
    <col min="1281" max="1281" width="2.09765625" style="30" customWidth="1"/>
    <col min="1282" max="1282" width="12" style="30" customWidth="1"/>
    <col min="1283" max="1283" width="12.59765625" style="30" customWidth="1"/>
    <col min="1284" max="1289" width="13.09765625" style="30" customWidth="1"/>
    <col min="1290" max="1290" width="11" style="30" customWidth="1"/>
    <col min="1291" max="1291" width="11.59765625" style="30" customWidth="1"/>
    <col min="1292" max="1536" width="9" style="30"/>
    <col min="1537" max="1537" width="2.09765625" style="30" customWidth="1"/>
    <col min="1538" max="1538" width="12" style="30" customWidth="1"/>
    <col min="1539" max="1539" width="12.59765625" style="30" customWidth="1"/>
    <col min="1540" max="1545" width="13.09765625" style="30" customWidth="1"/>
    <col min="1546" max="1546" width="11" style="30" customWidth="1"/>
    <col min="1547" max="1547" width="11.59765625" style="30" customWidth="1"/>
    <col min="1548" max="1792" width="9" style="30"/>
    <col min="1793" max="1793" width="2.09765625" style="30" customWidth="1"/>
    <col min="1794" max="1794" width="12" style="30" customWidth="1"/>
    <col min="1795" max="1795" width="12.59765625" style="30" customWidth="1"/>
    <col min="1796" max="1801" width="13.09765625" style="30" customWidth="1"/>
    <col min="1802" max="1802" width="11" style="30" customWidth="1"/>
    <col min="1803" max="1803" width="11.59765625" style="30" customWidth="1"/>
    <col min="1804" max="2048" width="9" style="30"/>
    <col min="2049" max="2049" width="2.09765625" style="30" customWidth="1"/>
    <col min="2050" max="2050" width="12" style="30" customWidth="1"/>
    <col min="2051" max="2051" width="12.59765625" style="30" customWidth="1"/>
    <col min="2052" max="2057" width="13.09765625" style="30" customWidth="1"/>
    <col min="2058" max="2058" width="11" style="30" customWidth="1"/>
    <col min="2059" max="2059" width="11.59765625" style="30" customWidth="1"/>
    <col min="2060" max="2304" width="9" style="30"/>
    <col min="2305" max="2305" width="2.09765625" style="30" customWidth="1"/>
    <col min="2306" max="2306" width="12" style="30" customWidth="1"/>
    <col min="2307" max="2307" width="12.59765625" style="30" customWidth="1"/>
    <col min="2308" max="2313" width="13.09765625" style="30" customWidth="1"/>
    <col min="2314" max="2314" width="11" style="30" customWidth="1"/>
    <col min="2315" max="2315" width="11.59765625" style="30" customWidth="1"/>
    <col min="2316" max="2560" width="9" style="30"/>
    <col min="2561" max="2561" width="2.09765625" style="30" customWidth="1"/>
    <col min="2562" max="2562" width="12" style="30" customWidth="1"/>
    <col min="2563" max="2563" width="12.59765625" style="30" customWidth="1"/>
    <col min="2564" max="2569" width="13.09765625" style="30" customWidth="1"/>
    <col min="2570" max="2570" width="11" style="30" customWidth="1"/>
    <col min="2571" max="2571" width="11.59765625" style="30" customWidth="1"/>
    <col min="2572" max="2816" width="9" style="30"/>
    <col min="2817" max="2817" width="2.09765625" style="30" customWidth="1"/>
    <col min="2818" max="2818" width="12" style="30" customWidth="1"/>
    <col min="2819" max="2819" width="12.59765625" style="30" customWidth="1"/>
    <col min="2820" max="2825" width="13.09765625" style="30" customWidth="1"/>
    <col min="2826" max="2826" width="11" style="30" customWidth="1"/>
    <col min="2827" max="2827" width="11.59765625" style="30" customWidth="1"/>
    <col min="2828" max="3072" width="9" style="30"/>
    <col min="3073" max="3073" width="2.09765625" style="30" customWidth="1"/>
    <col min="3074" max="3074" width="12" style="30" customWidth="1"/>
    <col min="3075" max="3075" width="12.59765625" style="30" customWidth="1"/>
    <col min="3076" max="3081" width="13.09765625" style="30" customWidth="1"/>
    <col min="3082" max="3082" width="11" style="30" customWidth="1"/>
    <col min="3083" max="3083" width="11.59765625" style="30" customWidth="1"/>
    <col min="3084" max="3328" width="9" style="30"/>
    <col min="3329" max="3329" width="2.09765625" style="30" customWidth="1"/>
    <col min="3330" max="3330" width="12" style="30" customWidth="1"/>
    <col min="3331" max="3331" width="12.59765625" style="30" customWidth="1"/>
    <col min="3332" max="3337" width="13.09765625" style="30" customWidth="1"/>
    <col min="3338" max="3338" width="11" style="30" customWidth="1"/>
    <col min="3339" max="3339" width="11.59765625" style="30" customWidth="1"/>
    <col min="3340" max="3584" width="9" style="30"/>
    <col min="3585" max="3585" width="2.09765625" style="30" customWidth="1"/>
    <col min="3586" max="3586" width="12" style="30" customWidth="1"/>
    <col min="3587" max="3587" width="12.59765625" style="30" customWidth="1"/>
    <col min="3588" max="3593" width="13.09765625" style="30" customWidth="1"/>
    <col min="3594" max="3594" width="11" style="30" customWidth="1"/>
    <col min="3595" max="3595" width="11.59765625" style="30" customWidth="1"/>
    <col min="3596" max="3840" width="9" style="30"/>
    <col min="3841" max="3841" width="2.09765625" style="30" customWidth="1"/>
    <col min="3842" max="3842" width="12" style="30" customWidth="1"/>
    <col min="3843" max="3843" width="12.59765625" style="30" customWidth="1"/>
    <col min="3844" max="3849" width="13.09765625" style="30" customWidth="1"/>
    <col min="3850" max="3850" width="11" style="30" customWidth="1"/>
    <col min="3851" max="3851" width="11.59765625" style="30" customWidth="1"/>
    <col min="3852" max="4096" width="9" style="30"/>
    <col min="4097" max="4097" width="2.09765625" style="30" customWidth="1"/>
    <col min="4098" max="4098" width="12" style="30" customWidth="1"/>
    <col min="4099" max="4099" width="12.59765625" style="30" customWidth="1"/>
    <col min="4100" max="4105" width="13.09765625" style="30" customWidth="1"/>
    <col min="4106" max="4106" width="11" style="30" customWidth="1"/>
    <col min="4107" max="4107" width="11.59765625" style="30" customWidth="1"/>
    <col min="4108" max="4352" width="9" style="30"/>
    <col min="4353" max="4353" width="2.09765625" style="30" customWidth="1"/>
    <col min="4354" max="4354" width="12" style="30" customWidth="1"/>
    <col min="4355" max="4355" width="12.59765625" style="30" customWidth="1"/>
    <col min="4356" max="4361" width="13.09765625" style="30" customWidth="1"/>
    <col min="4362" max="4362" width="11" style="30" customWidth="1"/>
    <col min="4363" max="4363" width="11.59765625" style="30" customWidth="1"/>
    <col min="4364" max="4608" width="9" style="30"/>
    <col min="4609" max="4609" width="2.09765625" style="30" customWidth="1"/>
    <col min="4610" max="4610" width="12" style="30" customWidth="1"/>
    <col min="4611" max="4611" width="12.59765625" style="30" customWidth="1"/>
    <col min="4612" max="4617" width="13.09765625" style="30" customWidth="1"/>
    <col min="4618" max="4618" width="11" style="30" customWidth="1"/>
    <col min="4619" max="4619" width="11.59765625" style="30" customWidth="1"/>
    <col min="4620" max="4864" width="9" style="30"/>
    <col min="4865" max="4865" width="2.09765625" style="30" customWidth="1"/>
    <col min="4866" max="4866" width="12" style="30" customWidth="1"/>
    <col min="4867" max="4867" width="12.59765625" style="30" customWidth="1"/>
    <col min="4868" max="4873" width="13.09765625" style="30" customWidth="1"/>
    <col min="4874" max="4874" width="11" style="30" customWidth="1"/>
    <col min="4875" max="4875" width="11.59765625" style="30" customWidth="1"/>
    <col min="4876" max="5120" width="9" style="30"/>
    <col min="5121" max="5121" width="2.09765625" style="30" customWidth="1"/>
    <col min="5122" max="5122" width="12" style="30" customWidth="1"/>
    <col min="5123" max="5123" width="12.59765625" style="30" customWidth="1"/>
    <col min="5124" max="5129" width="13.09765625" style="30" customWidth="1"/>
    <col min="5130" max="5130" width="11" style="30" customWidth="1"/>
    <col min="5131" max="5131" width="11.59765625" style="30" customWidth="1"/>
    <col min="5132" max="5376" width="9" style="30"/>
    <col min="5377" max="5377" width="2.09765625" style="30" customWidth="1"/>
    <col min="5378" max="5378" width="12" style="30" customWidth="1"/>
    <col min="5379" max="5379" width="12.59765625" style="30" customWidth="1"/>
    <col min="5380" max="5385" width="13.09765625" style="30" customWidth="1"/>
    <col min="5386" max="5386" width="11" style="30" customWidth="1"/>
    <col min="5387" max="5387" width="11.59765625" style="30" customWidth="1"/>
    <col min="5388" max="5632" width="9" style="30"/>
    <col min="5633" max="5633" width="2.09765625" style="30" customWidth="1"/>
    <col min="5634" max="5634" width="12" style="30" customWidth="1"/>
    <col min="5635" max="5635" width="12.59765625" style="30" customWidth="1"/>
    <col min="5636" max="5641" width="13.09765625" style="30" customWidth="1"/>
    <col min="5642" max="5642" width="11" style="30" customWidth="1"/>
    <col min="5643" max="5643" width="11.59765625" style="30" customWidth="1"/>
    <col min="5644" max="5888" width="9" style="30"/>
    <col min="5889" max="5889" width="2.09765625" style="30" customWidth="1"/>
    <col min="5890" max="5890" width="12" style="30" customWidth="1"/>
    <col min="5891" max="5891" width="12.59765625" style="30" customWidth="1"/>
    <col min="5892" max="5897" width="13.09765625" style="30" customWidth="1"/>
    <col min="5898" max="5898" width="11" style="30" customWidth="1"/>
    <col min="5899" max="5899" width="11.59765625" style="30" customWidth="1"/>
    <col min="5900" max="6144" width="9" style="30"/>
    <col min="6145" max="6145" width="2.09765625" style="30" customWidth="1"/>
    <col min="6146" max="6146" width="12" style="30" customWidth="1"/>
    <col min="6147" max="6147" width="12.59765625" style="30" customWidth="1"/>
    <col min="6148" max="6153" width="13.09765625" style="30" customWidth="1"/>
    <col min="6154" max="6154" width="11" style="30" customWidth="1"/>
    <col min="6155" max="6155" width="11.59765625" style="30" customWidth="1"/>
    <col min="6156" max="6400" width="9" style="30"/>
    <col min="6401" max="6401" width="2.09765625" style="30" customWidth="1"/>
    <col min="6402" max="6402" width="12" style="30" customWidth="1"/>
    <col min="6403" max="6403" width="12.59765625" style="30" customWidth="1"/>
    <col min="6404" max="6409" width="13.09765625" style="30" customWidth="1"/>
    <col min="6410" max="6410" width="11" style="30" customWidth="1"/>
    <col min="6411" max="6411" width="11.59765625" style="30" customWidth="1"/>
    <col min="6412" max="6656" width="9" style="30"/>
    <col min="6657" max="6657" width="2.09765625" style="30" customWidth="1"/>
    <col min="6658" max="6658" width="12" style="30" customWidth="1"/>
    <col min="6659" max="6659" width="12.59765625" style="30" customWidth="1"/>
    <col min="6660" max="6665" width="13.09765625" style="30" customWidth="1"/>
    <col min="6666" max="6666" width="11" style="30" customWidth="1"/>
    <col min="6667" max="6667" width="11.59765625" style="30" customWidth="1"/>
    <col min="6668" max="6912" width="9" style="30"/>
    <col min="6913" max="6913" width="2.09765625" style="30" customWidth="1"/>
    <col min="6914" max="6914" width="12" style="30" customWidth="1"/>
    <col min="6915" max="6915" width="12.59765625" style="30" customWidth="1"/>
    <col min="6916" max="6921" width="13.09765625" style="30" customWidth="1"/>
    <col min="6922" max="6922" width="11" style="30" customWidth="1"/>
    <col min="6923" max="6923" width="11.59765625" style="30" customWidth="1"/>
    <col min="6924" max="7168" width="9" style="30"/>
    <col min="7169" max="7169" width="2.09765625" style="30" customWidth="1"/>
    <col min="7170" max="7170" width="12" style="30" customWidth="1"/>
    <col min="7171" max="7171" width="12.59765625" style="30" customWidth="1"/>
    <col min="7172" max="7177" width="13.09765625" style="30" customWidth="1"/>
    <col min="7178" max="7178" width="11" style="30" customWidth="1"/>
    <col min="7179" max="7179" width="11.59765625" style="30" customWidth="1"/>
    <col min="7180" max="7424" width="9" style="30"/>
    <col min="7425" max="7425" width="2.09765625" style="30" customWidth="1"/>
    <col min="7426" max="7426" width="12" style="30" customWidth="1"/>
    <col min="7427" max="7427" width="12.59765625" style="30" customWidth="1"/>
    <col min="7428" max="7433" width="13.09765625" style="30" customWidth="1"/>
    <col min="7434" max="7434" width="11" style="30" customWidth="1"/>
    <col min="7435" max="7435" width="11.59765625" style="30" customWidth="1"/>
    <col min="7436" max="7680" width="9" style="30"/>
    <col min="7681" max="7681" width="2.09765625" style="30" customWidth="1"/>
    <col min="7682" max="7682" width="12" style="30" customWidth="1"/>
    <col min="7683" max="7683" width="12.59765625" style="30" customWidth="1"/>
    <col min="7684" max="7689" width="13.09765625" style="30" customWidth="1"/>
    <col min="7690" max="7690" width="11" style="30" customWidth="1"/>
    <col min="7691" max="7691" width="11.59765625" style="30" customWidth="1"/>
    <col min="7692" max="7936" width="9" style="30"/>
    <col min="7937" max="7937" width="2.09765625" style="30" customWidth="1"/>
    <col min="7938" max="7938" width="12" style="30" customWidth="1"/>
    <col min="7939" max="7939" width="12.59765625" style="30" customWidth="1"/>
    <col min="7940" max="7945" width="13.09765625" style="30" customWidth="1"/>
    <col min="7946" max="7946" width="11" style="30" customWidth="1"/>
    <col min="7947" max="7947" width="11.59765625" style="30" customWidth="1"/>
    <col min="7948" max="8192" width="9" style="30"/>
    <col min="8193" max="8193" width="2.09765625" style="30" customWidth="1"/>
    <col min="8194" max="8194" width="12" style="30" customWidth="1"/>
    <col min="8195" max="8195" width="12.59765625" style="30" customWidth="1"/>
    <col min="8196" max="8201" width="13.09765625" style="30" customWidth="1"/>
    <col min="8202" max="8202" width="11" style="30" customWidth="1"/>
    <col min="8203" max="8203" width="11.59765625" style="30" customWidth="1"/>
    <col min="8204" max="8448" width="9" style="30"/>
    <col min="8449" max="8449" width="2.09765625" style="30" customWidth="1"/>
    <col min="8450" max="8450" width="12" style="30" customWidth="1"/>
    <col min="8451" max="8451" width="12.59765625" style="30" customWidth="1"/>
    <col min="8452" max="8457" width="13.09765625" style="30" customWidth="1"/>
    <col min="8458" max="8458" width="11" style="30" customWidth="1"/>
    <col min="8459" max="8459" width="11.59765625" style="30" customWidth="1"/>
    <col min="8460" max="8704" width="9" style="30"/>
    <col min="8705" max="8705" width="2.09765625" style="30" customWidth="1"/>
    <col min="8706" max="8706" width="12" style="30" customWidth="1"/>
    <col min="8707" max="8707" width="12.59765625" style="30" customWidth="1"/>
    <col min="8708" max="8713" width="13.09765625" style="30" customWidth="1"/>
    <col min="8714" max="8714" width="11" style="30" customWidth="1"/>
    <col min="8715" max="8715" width="11.59765625" style="30" customWidth="1"/>
    <col min="8716" max="8960" width="9" style="30"/>
    <col min="8961" max="8961" width="2.09765625" style="30" customWidth="1"/>
    <col min="8962" max="8962" width="12" style="30" customWidth="1"/>
    <col min="8963" max="8963" width="12.59765625" style="30" customWidth="1"/>
    <col min="8964" max="8969" width="13.09765625" style="30" customWidth="1"/>
    <col min="8970" max="8970" width="11" style="30" customWidth="1"/>
    <col min="8971" max="8971" width="11.59765625" style="30" customWidth="1"/>
    <col min="8972" max="9216" width="9" style="30"/>
    <col min="9217" max="9217" width="2.09765625" style="30" customWidth="1"/>
    <col min="9218" max="9218" width="12" style="30" customWidth="1"/>
    <col min="9219" max="9219" width="12.59765625" style="30" customWidth="1"/>
    <col min="9220" max="9225" width="13.09765625" style="30" customWidth="1"/>
    <col min="9226" max="9226" width="11" style="30" customWidth="1"/>
    <col min="9227" max="9227" width="11.59765625" style="30" customWidth="1"/>
    <col min="9228" max="9472" width="9" style="30"/>
    <col min="9473" max="9473" width="2.09765625" style="30" customWidth="1"/>
    <col min="9474" max="9474" width="12" style="30" customWidth="1"/>
    <col min="9475" max="9475" width="12.59765625" style="30" customWidth="1"/>
    <col min="9476" max="9481" width="13.09765625" style="30" customWidth="1"/>
    <col min="9482" max="9482" width="11" style="30" customWidth="1"/>
    <col min="9483" max="9483" width="11.59765625" style="30" customWidth="1"/>
    <col min="9484" max="9728" width="9" style="30"/>
    <col min="9729" max="9729" width="2.09765625" style="30" customWidth="1"/>
    <col min="9730" max="9730" width="12" style="30" customWidth="1"/>
    <col min="9731" max="9731" width="12.59765625" style="30" customWidth="1"/>
    <col min="9732" max="9737" width="13.09765625" style="30" customWidth="1"/>
    <col min="9738" max="9738" width="11" style="30" customWidth="1"/>
    <col min="9739" max="9739" width="11.59765625" style="30" customWidth="1"/>
    <col min="9740" max="9984" width="9" style="30"/>
    <col min="9985" max="9985" width="2.09765625" style="30" customWidth="1"/>
    <col min="9986" max="9986" width="12" style="30" customWidth="1"/>
    <col min="9987" max="9987" width="12.59765625" style="30" customWidth="1"/>
    <col min="9988" max="9993" width="13.09765625" style="30" customWidth="1"/>
    <col min="9994" max="9994" width="11" style="30" customWidth="1"/>
    <col min="9995" max="9995" width="11.59765625" style="30" customWidth="1"/>
    <col min="9996" max="10240" width="9" style="30"/>
    <col min="10241" max="10241" width="2.09765625" style="30" customWidth="1"/>
    <col min="10242" max="10242" width="12" style="30" customWidth="1"/>
    <col min="10243" max="10243" width="12.59765625" style="30" customWidth="1"/>
    <col min="10244" max="10249" width="13.09765625" style="30" customWidth="1"/>
    <col min="10250" max="10250" width="11" style="30" customWidth="1"/>
    <col min="10251" max="10251" width="11.59765625" style="30" customWidth="1"/>
    <col min="10252" max="10496" width="9" style="30"/>
    <col min="10497" max="10497" width="2.09765625" style="30" customWidth="1"/>
    <col min="10498" max="10498" width="12" style="30" customWidth="1"/>
    <col min="10499" max="10499" width="12.59765625" style="30" customWidth="1"/>
    <col min="10500" max="10505" width="13.09765625" style="30" customWidth="1"/>
    <col min="10506" max="10506" width="11" style="30" customWidth="1"/>
    <col min="10507" max="10507" width="11.59765625" style="30" customWidth="1"/>
    <col min="10508" max="10752" width="9" style="30"/>
    <col min="10753" max="10753" width="2.09765625" style="30" customWidth="1"/>
    <col min="10754" max="10754" width="12" style="30" customWidth="1"/>
    <col min="10755" max="10755" width="12.59765625" style="30" customWidth="1"/>
    <col min="10756" max="10761" width="13.09765625" style="30" customWidth="1"/>
    <col min="10762" max="10762" width="11" style="30" customWidth="1"/>
    <col min="10763" max="10763" width="11.59765625" style="30" customWidth="1"/>
    <col min="10764" max="11008" width="9" style="30"/>
    <col min="11009" max="11009" width="2.09765625" style="30" customWidth="1"/>
    <col min="11010" max="11010" width="12" style="30" customWidth="1"/>
    <col min="11011" max="11011" width="12.59765625" style="30" customWidth="1"/>
    <col min="11012" max="11017" width="13.09765625" style="30" customWidth="1"/>
    <col min="11018" max="11018" width="11" style="30" customWidth="1"/>
    <col min="11019" max="11019" width="11.59765625" style="30" customWidth="1"/>
    <col min="11020" max="11264" width="9" style="30"/>
    <col min="11265" max="11265" width="2.09765625" style="30" customWidth="1"/>
    <col min="11266" max="11266" width="12" style="30" customWidth="1"/>
    <col min="11267" max="11267" width="12.59765625" style="30" customWidth="1"/>
    <col min="11268" max="11273" width="13.09765625" style="30" customWidth="1"/>
    <col min="11274" max="11274" width="11" style="30" customWidth="1"/>
    <col min="11275" max="11275" width="11.59765625" style="30" customWidth="1"/>
    <col min="11276" max="11520" width="9" style="30"/>
    <col min="11521" max="11521" width="2.09765625" style="30" customWidth="1"/>
    <col min="11522" max="11522" width="12" style="30" customWidth="1"/>
    <col min="11523" max="11523" width="12.59765625" style="30" customWidth="1"/>
    <col min="11524" max="11529" width="13.09765625" style="30" customWidth="1"/>
    <col min="11530" max="11530" width="11" style="30" customWidth="1"/>
    <col min="11531" max="11531" width="11.59765625" style="30" customWidth="1"/>
    <col min="11532" max="11776" width="9" style="30"/>
    <col min="11777" max="11777" width="2.09765625" style="30" customWidth="1"/>
    <col min="11778" max="11778" width="12" style="30" customWidth="1"/>
    <col min="11779" max="11779" width="12.59765625" style="30" customWidth="1"/>
    <col min="11780" max="11785" width="13.09765625" style="30" customWidth="1"/>
    <col min="11786" max="11786" width="11" style="30" customWidth="1"/>
    <col min="11787" max="11787" width="11.59765625" style="30" customWidth="1"/>
    <col min="11788" max="12032" width="9" style="30"/>
    <col min="12033" max="12033" width="2.09765625" style="30" customWidth="1"/>
    <col min="12034" max="12034" width="12" style="30" customWidth="1"/>
    <col min="12035" max="12035" width="12.59765625" style="30" customWidth="1"/>
    <col min="12036" max="12041" width="13.09765625" style="30" customWidth="1"/>
    <col min="12042" max="12042" width="11" style="30" customWidth="1"/>
    <col min="12043" max="12043" width="11.59765625" style="30" customWidth="1"/>
    <col min="12044" max="12288" width="9" style="30"/>
    <col min="12289" max="12289" width="2.09765625" style="30" customWidth="1"/>
    <col min="12290" max="12290" width="12" style="30" customWidth="1"/>
    <col min="12291" max="12291" width="12.59765625" style="30" customWidth="1"/>
    <col min="12292" max="12297" width="13.09765625" style="30" customWidth="1"/>
    <col min="12298" max="12298" width="11" style="30" customWidth="1"/>
    <col min="12299" max="12299" width="11.59765625" style="30" customWidth="1"/>
    <col min="12300" max="12544" width="9" style="30"/>
    <col min="12545" max="12545" width="2.09765625" style="30" customWidth="1"/>
    <col min="12546" max="12546" width="12" style="30" customWidth="1"/>
    <col min="12547" max="12547" width="12.59765625" style="30" customWidth="1"/>
    <col min="12548" max="12553" width="13.09765625" style="30" customWidth="1"/>
    <col min="12554" max="12554" width="11" style="30" customWidth="1"/>
    <col min="12555" max="12555" width="11.59765625" style="30" customWidth="1"/>
    <col min="12556" max="12800" width="9" style="30"/>
    <col min="12801" max="12801" width="2.09765625" style="30" customWidth="1"/>
    <col min="12802" max="12802" width="12" style="30" customWidth="1"/>
    <col min="12803" max="12803" width="12.59765625" style="30" customWidth="1"/>
    <col min="12804" max="12809" width="13.09765625" style="30" customWidth="1"/>
    <col min="12810" max="12810" width="11" style="30" customWidth="1"/>
    <col min="12811" max="12811" width="11.59765625" style="30" customWidth="1"/>
    <col min="12812" max="13056" width="9" style="30"/>
    <col min="13057" max="13057" width="2.09765625" style="30" customWidth="1"/>
    <col min="13058" max="13058" width="12" style="30" customWidth="1"/>
    <col min="13059" max="13059" width="12.59765625" style="30" customWidth="1"/>
    <col min="13060" max="13065" width="13.09765625" style="30" customWidth="1"/>
    <col min="13066" max="13066" width="11" style="30" customWidth="1"/>
    <col min="13067" max="13067" width="11.59765625" style="30" customWidth="1"/>
    <col min="13068" max="13312" width="9" style="30"/>
    <col min="13313" max="13313" width="2.09765625" style="30" customWidth="1"/>
    <col min="13314" max="13314" width="12" style="30" customWidth="1"/>
    <col min="13315" max="13315" width="12.59765625" style="30" customWidth="1"/>
    <col min="13316" max="13321" width="13.09765625" style="30" customWidth="1"/>
    <col min="13322" max="13322" width="11" style="30" customWidth="1"/>
    <col min="13323" max="13323" width="11.59765625" style="30" customWidth="1"/>
    <col min="13324" max="13568" width="9" style="30"/>
    <col min="13569" max="13569" width="2.09765625" style="30" customWidth="1"/>
    <col min="13570" max="13570" width="12" style="30" customWidth="1"/>
    <col min="13571" max="13571" width="12.59765625" style="30" customWidth="1"/>
    <col min="13572" max="13577" width="13.09765625" style="30" customWidth="1"/>
    <col min="13578" max="13578" width="11" style="30" customWidth="1"/>
    <col min="13579" max="13579" width="11.59765625" style="30" customWidth="1"/>
    <col min="13580" max="13824" width="9" style="30"/>
    <col min="13825" max="13825" width="2.09765625" style="30" customWidth="1"/>
    <col min="13826" max="13826" width="12" style="30" customWidth="1"/>
    <col min="13827" max="13827" width="12.59765625" style="30" customWidth="1"/>
    <col min="13828" max="13833" width="13.09765625" style="30" customWidth="1"/>
    <col min="13834" max="13834" width="11" style="30" customWidth="1"/>
    <col min="13835" max="13835" width="11.59765625" style="30" customWidth="1"/>
    <col min="13836" max="14080" width="9" style="30"/>
    <col min="14081" max="14081" width="2.09765625" style="30" customWidth="1"/>
    <col min="14082" max="14082" width="12" style="30" customWidth="1"/>
    <col min="14083" max="14083" width="12.59765625" style="30" customWidth="1"/>
    <col min="14084" max="14089" width="13.09765625" style="30" customWidth="1"/>
    <col min="14090" max="14090" width="11" style="30" customWidth="1"/>
    <col min="14091" max="14091" width="11.59765625" style="30" customWidth="1"/>
    <col min="14092" max="14336" width="9" style="30"/>
    <col min="14337" max="14337" width="2.09765625" style="30" customWidth="1"/>
    <col min="14338" max="14338" width="12" style="30" customWidth="1"/>
    <col min="14339" max="14339" width="12.59765625" style="30" customWidth="1"/>
    <col min="14340" max="14345" width="13.09765625" style="30" customWidth="1"/>
    <col min="14346" max="14346" width="11" style="30" customWidth="1"/>
    <col min="14347" max="14347" width="11.59765625" style="30" customWidth="1"/>
    <col min="14348" max="14592" width="9" style="30"/>
    <col min="14593" max="14593" width="2.09765625" style="30" customWidth="1"/>
    <col min="14594" max="14594" width="12" style="30" customWidth="1"/>
    <col min="14595" max="14595" width="12.59765625" style="30" customWidth="1"/>
    <col min="14596" max="14601" width="13.09765625" style="30" customWidth="1"/>
    <col min="14602" max="14602" width="11" style="30" customWidth="1"/>
    <col min="14603" max="14603" width="11.59765625" style="30" customWidth="1"/>
    <col min="14604" max="14848" width="9" style="30"/>
    <col min="14849" max="14849" width="2.09765625" style="30" customWidth="1"/>
    <col min="14850" max="14850" width="12" style="30" customWidth="1"/>
    <col min="14851" max="14851" width="12.59765625" style="30" customWidth="1"/>
    <col min="14852" max="14857" width="13.09765625" style="30" customWidth="1"/>
    <col min="14858" max="14858" width="11" style="30" customWidth="1"/>
    <col min="14859" max="14859" width="11.59765625" style="30" customWidth="1"/>
    <col min="14860" max="15104" width="9" style="30"/>
    <col min="15105" max="15105" width="2.09765625" style="30" customWidth="1"/>
    <col min="15106" max="15106" width="12" style="30" customWidth="1"/>
    <col min="15107" max="15107" width="12.59765625" style="30" customWidth="1"/>
    <col min="15108" max="15113" width="13.09765625" style="30" customWidth="1"/>
    <col min="15114" max="15114" width="11" style="30" customWidth="1"/>
    <col min="15115" max="15115" width="11.59765625" style="30" customWidth="1"/>
    <col min="15116" max="15360" width="9" style="30"/>
    <col min="15361" max="15361" width="2.09765625" style="30" customWidth="1"/>
    <col min="15362" max="15362" width="12" style="30" customWidth="1"/>
    <col min="15363" max="15363" width="12.59765625" style="30" customWidth="1"/>
    <col min="15364" max="15369" width="13.09765625" style="30" customWidth="1"/>
    <col min="15370" max="15370" width="11" style="30" customWidth="1"/>
    <col min="15371" max="15371" width="11.59765625" style="30" customWidth="1"/>
    <col min="15372" max="15616" width="9" style="30"/>
    <col min="15617" max="15617" width="2.09765625" style="30" customWidth="1"/>
    <col min="15618" max="15618" width="12" style="30" customWidth="1"/>
    <col min="15619" max="15619" width="12.59765625" style="30" customWidth="1"/>
    <col min="15620" max="15625" width="13.09765625" style="30" customWidth="1"/>
    <col min="15626" max="15626" width="11" style="30" customWidth="1"/>
    <col min="15627" max="15627" width="11.59765625" style="30" customWidth="1"/>
    <col min="15628" max="15872" width="9" style="30"/>
    <col min="15873" max="15873" width="2.09765625" style="30" customWidth="1"/>
    <col min="15874" max="15874" width="12" style="30" customWidth="1"/>
    <col min="15875" max="15875" width="12.59765625" style="30" customWidth="1"/>
    <col min="15876" max="15881" width="13.09765625" style="30" customWidth="1"/>
    <col min="15882" max="15882" width="11" style="30" customWidth="1"/>
    <col min="15883" max="15883" width="11.59765625" style="30" customWidth="1"/>
    <col min="15884" max="16128" width="9" style="30"/>
    <col min="16129" max="16129" width="2.09765625" style="30" customWidth="1"/>
    <col min="16130" max="16130" width="12" style="30" customWidth="1"/>
    <col min="16131" max="16131" width="12.59765625" style="30" customWidth="1"/>
    <col min="16132" max="16137" width="13.09765625" style="30" customWidth="1"/>
    <col min="16138" max="16138" width="11" style="30" customWidth="1"/>
    <col min="16139" max="16139" width="11.59765625" style="30" customWidth="1"/>
    <col min="16140" max="16384" width="9" style="30"/>
  </cols>
  <sheetData>
    <row r="1" spans="1:10" ht="27" customHeight="1" x14ac:dyDescent="0.25">
      <c r="B1" s="181" t="s">
        <v>61</v>
      </c>
      <c r="C1" s="181"/>
      <c r="D1" s="181"/>
      <c r="E1" s="181"/>
      <c r="F1" s="181"/>
      <c r="G1" s="181"/>
      <c r="H1" s="181"/>
      <c r="I1" s="181"/>
      <c r="J1" s="181"/>
    </row>
    <row r="2" spans="1:10" ht="14.4" x14ac:dyDescent="0.2">
      <c r="A2" s="33"/>
      <c r="B2" s="34" t="s">
        <v>105</v>
      </c>
      <c r="C2" s="33"/>
      <c r="D2" s="33"/>
      <c r="E2" s="33"/>
      <c r="F2" s="33"/>
      <c r="G2" s="33"/>
      <c r="H2" s="33"/>
      <c r="I2" s="33"/>
      <c r="J2" s="33"/>
    </row>
    <row r="3" spans="1:10" ht="30" customHeight="1" x14ac:dyDescent="0.2">
      <c r="A3" s="33"/>
      <c r="B3" s="35"/>
      <c r="C3" s="182" t="s">
        <v>135</v>
      </c>
      <c r="D3" s="182"/>
      <c r="E3" s="182"/>
      <c r="F3" s="182"/>
      <c r="G3" s="182"/>
      <c r="H3" s="182"/>
      <c r="I3" s="182"/>
      <c r="J3" s="36"/>
    </row>
    <row r="4" spans="1:10" ht="21.75" customHeight="1" x14ac:dyDescent="0.2">
      <c r="A4" s="33"/>
      <c r="B4" s="35"/>
      <c r="C4" s="37"/>
      <c r="D4" s="37"/>
      <c r="E4" s="37"/>
      <c r="F4" s="37"/>
      <c r="G4" s="38" t="s">
        <v>63</v>
      </c>
      <c r="H4" s="39"/>
      <c r="I4" s="39"/>
      <c r="J4" s="40"/>
    </row>
    <row r="5" spans="1:10" s="27" customFormat="1" ht="12.6" x14ac:dyDescent="0.15">
      <c r="A5" s="41"/>
      <c r="B5" s="41"/>
      <c r="C5" s="41"/>
      <c r="D5" s="41"/>
      <c r="E5" s="41"/>
      <c r="F5" s="41"/>
      <c r="G5" s="41"/>
      <c r="H5" s="41"/>
      <c r="I5" s="41"/>
      <c r="J5" s="42"/>
    </row>
    <row r="6" spans="1:10" s="31" customFormat="1" ht="35.25" customHeight="1" x14ac:dyDescent="0.15">
      <c r="A6" s="43"/>
      <c r="B6" s="183"/>
      <c r="C6" s="184"/>
      <c r="D6" s="44" t="s">
        <v>134</v>
      </c>
      <c r="E6" s="45" t="s">
        <v>95</v>
      </c>
      <c r="F6" s="45" t="s">
        <v>65</v>
      </c>
      <c r="G6" s="46" t="s">
        <v>66</v>
      </c>
      <c r="H6" s="47" t="s">
        <v>67</v>
      </c>
      <c r="I6" s="46" t="s">
        <v>106</v>
      </c>
      <c r="J6" s="48" t="s">
        <v>96</v>
      </c>
    </row>
    <row r="7" spans="1:10" s="27" customFormat="1" ht="15" customHeight="1" x14ac:dyDescent="0.15">
      <c r="A7" s="41"/>
      <c r="B7" s="183"/>
      <c r="C7" s="184"/>
      <c r="D7" s="49" t="s">
        <v>72</v>
      </c>
      <c r="E7" s="49" t="s">
        <v>73</v>
      </c>
      <c r="F7" s="49" t="s">
        <v>74</v>
      </c>
      <c r="G7" s="50" t="s">
        <v>75</v>
      </c>
      <c r="H7" s="50" t="s">
        <v>107</v>
      </c>
      <c r="I7" s="50" t="s">
        <v>108</v>
      </c>
      <c r="J7" s="51"/>
    </row>
    <row r="8" spans="1:10" s="32" customFormat="1" ht="14.1" customHeight="1" x14ac:dyDescent="0.45">
      <c r="A8" s="52"/>
      <c r="B8" s="185"/>
      <c r="C8" s="186"/>
      <c r="D8" s="53" t="s">
        <v>80</v>
      </c>
      <c r="E8" s="53" t="s">
        <v>80</v>
      </c>
      <c r="F8" s="53" t="s">
        <v>80</v>
      </c>
      <c r="G8" s="54" t="s">
        <v>57</v>
      </c>
      <c r="H8" s="54" t="s">
        <v>57</v>
      </c>
      <c r="I8" s="54" t="s">
        <v>80</v>
      </c>
      <c r="J8" s="55"/>
    </row>
    <row r="9" spans="1:10" ht="74.25" customHeight="1" x14ac:dyDescent="0.2">
      <c r="A9" s="33"/>
      <c r="B9" s="187" t="s">
        <v>133</v>
      </c>
      <c r="C9" s="188"/>
      <c r="D9" s="56"/>
      <c r="E9" s="56"/>
      <c r="F9" s="57">
        <f>D9-E9</f>
        <v>0</v>
      </c>
      <c r="G9" s="58">
        <v>300000</v>
      </c>
      <c r="H9" s="59"/>
      <c r="I9" s="59"/>
      <c r="J9" s="61"/>
    </row>
    <row r="10" spans="1:10" ht="43.5" customHeight="1" x14ac:dyDescent="0.2">
      <c r="A10" s="33"/>
      <c r="B10" s="179" t="s">
        <v>97</v>
      </c>
      <c r="C10" s="180"/>
      <c r="D10" s="62"/>
      <c r="E10" s="62"/>
      <c r="F10" s="62"/>
      <c r="G10" s="62"/>
      <c r="H10" s="62"/>
      <c r="I10" s="56">
        <f>I9</f>
        <v>0</v>
      </c>
      <c r="J10" s="63"/>
    </row>
    <row r="11" spans="1:10" ht="9" customHeight="1" x14ac:dyDescent="0.2">
      <c r="A11" s="33"/>
      <c r="B11" s="33"/>
      <c r="C11" s="64"/>
      <c r="D11" s="65"/>
      <c r="E11" s="65"/>
      <c r="F11" s="65"/>
      <c r="G11" s="65"/>
      <c r="H11" s="65"/>
      <c r="I11" s="65"/>
      <c r="J11" s="33"/>
    </row>
    <row r="12" spans="1:10" x14ac:dyDescent="0.2">
      <c r="A12" s="33"/>
      <c r="B12" s="66" t="s">
        <v>81</v>
      </c>
      <c r="C12" s="66"/>
      <c r="D12" s="33"/>
      <c r="E12" s="33"/>
      <c r="F12" s="33"/>
      <c r="G12" s="33"/>
      <c r="H12" s="33"/>
      <c r="I12" s="33"/>
      <c r="J12" s="33"/>
    </row>
    <row r="13" spans="1:10" x14ac:dyDescent="0.2">
      <c r="A13" s="33"/>
      <c r="B13" s="66" t="s">
        <v>109</v>
      </c>
      <c r="C13" s="33"/>
      <c r="D13" s="33"/>
      <c r="E13" s="33"/>
      <c r="F13" s="33"/>
      <c r="G13" s="33"/>
      <c r="H13" s="33"/>
      <c r="I13" s="33"/>
      <c r="J13" s="33"/>
    </row>
    <row r="14" spans="1:10" x14ac:dyDescent="0.2">
      <c r="A14" s="33"/>
      <c r="B14" s="66" t="s">
        <v>130</v>
      </c>
      <c r="C14" s="33"/>
      <c r="D14" s="67"/>
      <c r="E14" s="33"/>
      <c r="F14" s="33"/>
      <c r="G14" s="33"/>
      <c r="H14" s="33"/>
      <c r="I14" s="33"/>
      <c r="J14" s="33"/>
    </row>
    <row r="15" spans="1:10" ht="16.5" customHeight="1" x14ac:dyDescent="0.2">
      <c r="A15" s="33"/>
      <c r="B15" s="66"/>
      <c r="C15" s="33"/>
      <c r="D15" s="33"/>
      <c r="E15" s="33"/>
      <c r="F15" s="33"/>
      <c r="G15" s="33"/>
      <c r="H15" s="33"/>
      <c r="I15" s="33"/>
      <c r="J15" s="33"/>
    </row>
    <row r="16" spans="1:10"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row r="28" ht="19.5" customHeight="1" x14ac:dyDescent="0.2"/>
    <row r="29" ht="19.5" customHeight="1" x14ac:dyDescent="0.2"/>
  </sheetData>
  <mergeCells count="6">
    <mergeCell ref="B10:C10"/>
    <mergeCell ref="B1:J1"/>
    <mergeCell ref="C3:I3"/>
    <mergeCell ref="B6:C7"/>
    <mergeCell ref="B8:C8"/>
    <mergeCell ref="B9:C9"/>
  </mergeCells>
  <phoneticPr fontId="1"/>
  <printOptions horizontalCentered="1"/>
  <pageMargins left="0" right="0.19685039370078741" top="1.2204724409448819" bottom="0.51181102362204722" header="0.27559055118110237"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B1:AC68"/>
  <sheetViews>
    <sheetView view="pageBreakPreview" topLeftCell="B1" zoomScaleNormal="100" zoomScaleSheetLayoutView="100" workbookViewId="0">
      <selection activeCell="B13" sqref="B13:D26"/>
    </sheetView>
  </sheetViews>
  <sheetFormatPr defaultColWidth="6.19921875" defaultRowHeight="13.2" x14ac:dyDescent="0.45"/>
  <cols>
    <col min="1" max="1" width="2" style="6" customWidth="1"/>
    <col min="2" max="2" width="4.59765625" style="6" customWidth="1"/>
    <col min="3" max="3" width="6.19921875" style="6"/>
    <col min="4" max="4" width="11.19921875" style="6" customWidth="1"/>
    <col min="5" max="5" width="5.8984375" style="6" customWidth="1"/>
    <col min="6" max="6" width="7.09765625" style="6" customWidth="1"/>
    <col min="7" max="257" width="6.19921875" style="6"/>
    <col min="258" max="258" width="2" style="6" customWidth="1"/>
    <col min="259" max="259" width="4.59765625" style="6" customWidth="1"/>
    <col min="260" max="260" width="6.19921875" style="6"/>
    <col min="261" max="261" width="11.19921875" style="6" customWidth="1"/>
    <col min="262" max="263" width="7.09765625" style="6" customWidth="1"/>
    <col min="264" max="513" width="6.19921875" style="6"/>
    <col min="514" max="514" width="2" style="6" customWidth="1"/>
    <col min="515" max="515" width="4.59765625" style="6" customWidth="1"/>
    <col min="516" max="516" width="6.19921875" style="6"/>
    <col min="517" max="517" width="11.19921875" style="6" customWidth="1"/>
    <col min="518" max="519" width="7.09765625" style="6" customWidth="1"/>
    <col min="520" max="769" width="6.19921875" style="6"/>
    <col min="770" max="770" width="2" style="6" customWidth="1"/>
    <col min="771" max="771" width="4.59765625" style="6" customWidth="1"/>
    <col min="772" max="772" width="6.19921875" style="6"/>
    <col min="773" max="773" width="11.19921875" style="6" customWidth="1"/>
    <col min="774" max="775" width="7.09765625" style="6" customWidth="1"/>
    <col min="776" max="1025" width="6.19921875" style="6"/>
    <col min="1026" max="1026" width="2" style="6" customWidth="1"/>
    <col min="1027" max="1027" width="4.59765625" style="6" customWidth="1"/>
    <col min="1028" max="1028" width="6.19921875" style="6"/>
    <col min="1029" max="1029" width="11.19921875" style="6" customWidth="1"/>
    <col min="1030" max="1031" width="7.09765625" style="6" customWidth="1"/>
    <col min="1032" max="1281" width="6.19921875" style="6"/>
    <col min="1282" max="1282" width="2" style="6" customWidth="1"/>
    <col min="1283" max="1283" width="4.59765625" style="6" customWidth="1"/>
    <col min="1284" max="1284" width="6.19921875" style="6"/>
    <col min="1285" max="1285" width="11.19921875" style="6" customWidth="1"/>
    <col min="1286" max="1287" width="7.09765625" style="6" customWidth="1"/>
    <col min="1288" max="1537" width="6.19921875" style="6"/>
    <col min="1538" max="1538" width="2" style="6" customWidth="1"/>
    <col min="1539" max="1539" width="4.59765625" style="6" customWidth="1"/>
    <col min="1540" max="1540" width="6.19921875" style="6"/>
    <col min="1541" max="1541" width="11.19921875" style="6" customWidth="1"/>
    <col min="1542" max="1543" width="7.09765625" style="6" customWidth="1"/>
    <col min="1544" max="1793" width="6.19921875" style="6"/>
    <col min="1794" max="1794" width="2" style="6" customWidth="1"/>
    <col min="1795" max="1795" width="4.59765625" style="6" customWidth="1"/>
    <col min="1796" max="1796" width="6.19921875" style="6"/>
    <col min="1797" max="1797" width="11.19921875" style="6" customWidth="1"/>
    <col min="1798" max="1799" width="7.09765625" style="6" customWidth="1"/>
    <col min="1800" max="2049" width="6.19921875" style="6"/>
    <col min="2050" max="2050" width="2" style="6" customWidth="1"/>
    <col min="2051" max="2051" width="4.59765625" style="6" customWidth="1"/>
    <col min="2052" max="2052" width="6.19921875" style="6"/>
    <col min="2053" max="2053" width="11.19921875" style="6" customWidth="1"/>
    <col min="2054" max="2055" width="7.09765625" style="6" customWidth="1"/>
    <col min="2056" max="2305" width="6.19921875" style="6"/>
    <col min="2306" max="2306" width="2" style="6" customWidth="1"/>
    <col min="2307" max="2307" width="4.59765625" style="6" customWidth="1"/>
    <col min="2308" max="2308" width="6.19921875" style="6"/>
    <col min="2309" max="2309" width="11.19921875" style="6" customWidth="1"/>
    <col min="2310" max="2311" width="7.09765625" style="6" customWidth="1"/>
    <col min="2312" max="2561" width="6.19921875" style="6"/>
    <col min="2562" max="2562" width="2" style="6" customWidth="1"/>
    <col min="2563" max="2563" width="4.59765625" style="6" customWidth="1"/>
    <col min="2564" max="2564" width="6.19921875" style="6"/>
    <col min="2565" max="2565" width="11.19921875" style="6" customWidth="1"/>
    <col min="2566" max="2567" width="7.09765625" style="6" customWidth="1"/>
    <col min="2568" max="2817" width="6.19921875" style="6"/>
    <col min="2818" max="2818" width="2" style="6" customWidth="1"/>
    <col min="2819" max="2819" width="4.59765625" style="6" customWidth="1"/>
    <col min="2820" max="2820" width="6.19921875" style="6"/>
    <col min="2821" max="2821" width="11.19921875" style="6" customWidth="1"/>
    <col min="2822" max="2823" width="7.09765625" style="6" customWidth="1"/>
    <col min="2824" max="3073" width="6.19921875" style="6"/>
    <col min="3074" max="3074" width="2" style="6" customWidth="1"/>
    <col min="3075" max="3075" width="4.59765625" style="6" customWidth="1"/>
    <col min="3076" max="3076" width="6.19921875" style="6"/>
    <col min="3077" max="3077" width="11.19921875" style="6" customWidth="1"/>
    <col min="3078" max="3079" width="7.09765625" style="6" customWidth="1"/>
    <col min="3080" max="3329" width="6.19921875" style="6"/>
    <col min="3330" max="3330" width="2" style="6" customWidth="1"/>
    <col min="3331" max="3331" width="4.59765625" style="6" customWidth="1"/>
    <col min="3332" max="3332" width="6.19921875" style="6"/>
    <col min="3333" max="3333" width="11.19921875" style="6" customWidth="1"/>
    <col min="3334" max="3335" width="7.09765625" style="6" customWidth="1"/>
    <col min="3336" max="3585" width="6.19921875" style="6"/>
    <col min="3586" max="3586" width="2" style="6" customWidth="1"/>
    <col min="3587" max="3587" width="4.59765625" style="6" customWidth="1"/>
    <col min="3588" max="3588" width="6.19921875" style="6"/>
    <col min="3589" max="3589" width="11.19921875" style="6" customWidth="1"/>
    <col min="3590" max="3591" width="7.09765625" style="6" customWidth="1"/>
    <col min="3592" max="3841" width="6.19921875" style="6"/>
    <col min="3842" max="3842" width="2" style="6" customWidth="1"/>
    <col min="3843" max="3843" width="4.59765625" style="6" customWidth="1"/>
    <col min="3844" max="3844" width="6.19921875" style="6"/>
    <col min="3845" max="3845" width="11.19921875" style="6" customWidth="1"/>
    <col min="3846" max="3847" width="7.09765625" style="6" customWidth="1"/>
    <col min="3848" max="4097" width="6.19921875" style="6"/>
    <col min="4098" max="4098" width="2" style="6" customWidth="1"/>
    <col min="4099" max="4099" width="4.59765625" style="6" customWidth="1"/>
    <col min="4100" max="4100" width="6.19921875" style="6"/>
    <col min="4101" max="4101" width="11.19921875" style="6" customWidth="1"/>
    <col min="4102" max="4103" width="7.09765625" style="6" customWidth="1"/>
    <col min="4104" max="4353" width="6.19921875" style="6"/>
    <col min="4354" max="4354" width="2" style="6" customWidth="1"/>
    <col min="4355" max="4355" width="4.59765625" style="6" customWidth="1"/>
    <col min="4356" max="4356" width="6.19921875" style="6"/>
    <col min="4357" max="4357" width="11.19921875" style="6" customWidth="1"/>
    <col min="4358" max="4359" width="7.09765625" style="6" customWidth="1"/>
    <col min="4360" max="4609" width="6.19921875" style="6"/>
    <col min="4610" max="4610" width="2" style="6" customWidth="1"/>
    <col min="4611" max="4611" width="4.59765625" style="6" customWidth="1"/>
    <col min="4612" max="4612" width="6.19921875" style="6"/>
    <col min="4613" max="4613" width="11.19921875" style="6" customWidth="1"/>
    <col min="4614" max="4615" width="7.09765625" style="6" customWidth="1"/>
    <col min="4616" max="4865" width="6.19921875" style="6"/>
    <col min="4866" max="4866" width="2" style="6" customWidth="1"/>
    <col min="4867" max="4867" width="4.59765625" style="6" customWidth="1"/>
    <col min="4868" max="4868" width="6.19921875" style="6"/>
    <col min="4869" max="4869" width="11.19921875" style="6" customWidth="1"/>
    <col min="4870" max="4871" width="7.09765625" style="6" customWidth="1"/>
    <col min="4872" max="5121" width="6.19921875" style="6"/>
    <col min="5122" max="5122" width="2" style="6" customWidth="1"/>
    <col min="5123" max="5123" width="4.59765625" style="6" customWidth="1"/>
    <col min="5124" max="5124" width="6.19921875" style="6"/>
    <col min="5125" max="5125" width="11.19921875" style="6" customWidth="1"/>
    <col min="5126" max="5127" width="7.09765625" style="6" customWidth="1"/>
    <col min="5128" max="5377" width="6.19921875" style="6"/>
    <col min="5378" max="5378" width="2" style="6" customWidth="1"/>
    <col min="5379" max="5379" width="4.59765625" style="6" customWidth="1"/>
    <col min="5380" max="5380" width="6.19921875" style="6"/>
    <col min="5381" max="5381" width="11.19921875" style="6" customWidth="1"/>
    <col min="5382" max="5383" width="7.09765625" style="6" customWidth="1"/>
    <col min="5384" max="5633" width="6.19921875" style="6"/>
    <col min="5634" max="5634" width="2" style="6" customWidth="1"/>
    <col min="5635" max="5635" width="4.59765625" style="6" customWidth="1"/>
    <col min="5636" max="5636" width="6.19921875" style="6"/>
    <col min="5637" max="5637" width="11.19921875" style="6" customWidth="1"/>
    <col min="5638" max="5639" width="7.09765625" style="6" customWidth="1"/>
    <col min="5640" max="5889" width="6.19921875" style="6"/>
    <col min="5890" max="5890" width="2" style="6" customWidth="1"/>
    <col min="5891" max="5891" width="4.59765625" style="6" customWidth="1"/>
    <col min="5892" max="5892" width="6.19921875" style="6"/>
    <col min="5893" max="5893" width="11.19921875" style="6" customWidth="1"/>
    <col min="5894" max="5895" width="7.09765625" style="6" customWidth="1"/>
    <col min="5896" max="6145" width="6.19921875" style="6"/>
    <col min="6146" max="6146" width="2" style="6" customWidth="1"/>
    <col min="6147" max="6147" width="4.59765625" style="6" customWidth="1"/>
    <col min="6148" max="6148" width="6.19921875" style="6"/>
    <col min="6149" max="6149" width="11.19921875" style="6" customWidth="1"/>
    <col min="6150" max="6151" width="7.09765625" style="6" customWidth="1"/>
    <col min="6152" max="6401" width="6.19921875" style="6"/>
    <col min="6402" max="6402" width="2" style="6" customWidth="1"/>
    <col min="6403" max="6403" width="4.59765625" style="6" customWidth="1"/>
    <col min="6404" max="6404" width="6.19921875" style="6"/>
    <col min="6405" max="6405" width="11.19921875" style="6" customWidth="1"/>
    <col min="6406" max="6407" width="7.09765625" style="6" customWidth="1"/>
    <col min="6408" max="6657" width="6.19921875" style="6"/>
    <col min="6658" max="6658" width="2" style="6" customWidth="1"/>
    <col min="6659" max="6659" width="4.59765625" style="6" customWidth="1"/>
    <col min="6660" max="6660" width="6.19921875" style="6"/>
    <col min="6661" max="6661" width="11.19921875" style="6" customWidth="1"/>
    <col min="6662" max="6663" width="7.09765625" style="6" customWidth="1"/>
    <col min="6664" max="6913" width="6.19921875" style="6"/>
    <col min="6914" max="6914" width="2" style="6" customWidth="1"/>
    <col min="6915" max="6915" width="4.59765625" style="6" customWidth="1"/>
    <col min="6916" max="6916" width="6.19921875" style="6"/>
    <col min="6917" max="6917" width="11.19921875" style="6" customWidth="1"/>
    <col min="6918" max="6919" width="7.09765625" style="6" customWidth="1"/>
    <col min="6920" max="7169" width="6.19921875" style="6"/>
    <col min="7170" max="7170" width="2" style="6" customWidth="1"/>
    <col min="7171" max="7171" width="4.59765625" style="6" customWidth="1"/>
    <col min="7172" max="7172" width="6.19921875" style="6"/>
    <col min="7173" max="7173" width="11.19921875" style="6" customWidth="1"/>
    <col min="7174" max="7175" width="7.09765625" style="6" customWidth="1"/>
    <col min="7176" max="7425" width="6.19921875" style="6"/>
    <col min="7426" max="7426" width="2" style="6" customWidth="1"/>
    <col min="7427" max="7427" width="4.59765625" style="6" customWidth="1"/>
    <col min="7428" max="7428" width="6.19921875" style="6"/>
    <col min="7429" max="7429" width="11.19921875" style="6" customWidth="1"/>
    <col min="7430" max="7431" width="7.09765625" style="6" customWidth="1"/>
    <col min="7432" max="7681" width="6.19921875" style="6"/>
    <col min="7682" max="7682" width="2" style="6" customWidth="1"/>
    <col min="7683" max="7683" width="4.59765625" style="6" customWidth="1"/>
    <col min="7684" max="7684" width="6.19921875" style="6"/>
    <col min="7685" max="7685" width="11.19921875" style="6" customWidth="1"/>
    <col min="7686" max="7687" width="7.09765625" style="6" customWidth="1"/>
    <col min="7688" max="7937" width="6.19921875" style="6"/>
    <col min="7938" max="7938" width="2" style="6" customWidth="1"/>
    <col min="7939" max="7939" width="4.59765625" style="6" customWidth="1"/>
    <col min="7940" max="7940" width="6.19921875" style="6"/>
    <col min="7941" max="7941" width="11.19921875" style="6" customWidth="1"/>
    <col min="7942" max="7943" width="7.09765625" style="6" customWidth="1"/>
    <col min="7944" max="8193" width="6.19921875" style="6"/>
    <col min="8194" max="8194" width="2" style="6" customWidth="1"/>
    <col min="8195" max="8195" width="4.59765625" style="6" customWidth="1"/>
    <col min="8196" max="8196" width="6.19921875" style="6"/>
    <col min="8197" max="8197" width="11.19921875" style="6" customWidth="1"/>
    <col min="8198" max="8199" width="7.09765625" style="6" customWidth="1"/>
    <col min="8200" max="8449" width="6.19921875" style="6"/>
    <col min="8450" max="8450" width="2" style="6" customWidth="1"/>
    <col min="8451" max="8451" width="4.59765625" style="6" customWidth="1"/>
    <col min="8452" max="8452" width="6.19921875" style="6"/>
    <col min="8453" max="8453" width="11.19921875" style="6" customWidth="1"/>
    <col min="8454" max="8455" width="7.09765625" style="6" customWidth="1"/>
    <col min="8456" max="8705" width="6.19921875" style="6"/>
    <col min="8706" max="8706" width="2" style="6" customWidth="1"/>
    <col min="8707" max="8707" width="4.59765625" style="6" customWidth="1"/>
    <col min="8708" max="8708" width="6.19921875" style="6"/>
    <col min="8709" max="8709" width="11.19921875" style="6" customWidth="1"/>
    <col min="8710" max="8711" width="7.09765625" style="6" customWidth="1"/>
    <col min="8712" max="8961" width="6.19921875" style="6"/>
    <col min="8962" max="8962" width="2" style="6" customWidth="1"/>
    <col min="8963" max="8963" width="4.59765625" style="6" customWidth="1"/>
    <col min="8964" max="8964" width="6.19921875" style="6"/>
    <col min="8965" max="8965" width="11.19921875" style="6" customWidth="1"/>
    <col min="8966" max="8967" width="7.09765625" style="6" customWidth="1"/>
    <col min="8968" max="9217" width="6.19921875" style="6"/>
    <col min="9218" max="9218" width="2" style="6" customWidth="1"/>
    <col min="9219" max="9219" width="4.59765625" style="6" customWidth="1"/>
    <col min="9220" max="9220" width="6.19921875" style="6"/>
    <col min="9221" max="9221" width="11.19921875" style="6" customWidth="1"/>
    <col min="9222" max="9223" width="7.09765625" style="6" customWidth="1"/>
    <col min="9224" max="9473" width="6.19921875" style="6"/>
    <col min="9474" max="9474" width="2" style="6" customWidth="1"/>
    <col min="9475" max="9475" width="4.59765625" style="6" customWidth="1"/>
    <col min="9476" max="9476" width="6.19921875" style="6"/>
    <col min="9477" max="9477" width="11.19921875" style="6" customWidth="1"/>
    <col min="9478" max="9479" width="7.09765625" style="6" customWidth="1"/>
    <col min="9480" max="9729" width="6.19921875" style="6"/>
    <col min="9730" max="9730" width="2" style="6" customWidth="1"/>
    <col min="9731" max="9731" width="4.59765625" style="6" customWidth="1"/>
    <col min="9732" max="9732" width="6.19921875" style="6"/>
    <col min="9733" max="9733" width="11.19921875" style="6" customWidth="1"/>
    <col min="9734" max="9735" width="7.09765625" style="6" customWidth="1"/>
    <col min="9736" max="9985" width="6.19921875" style="6"/>
    <col min="9986" max="9986" width="2" style="6" customWidth="1"/>
    <col min="9987" max="9987" width="4.59765625" style="6" customWidth="1"/>
    <col min="9988" max="9988" width="6.19921875" style="6"/>
    <col min="9989" max="9989" width="11.19921875" style="6" customWidth="1"/>
    <col min="9990" max="9991" width="7.09765625" style="6" customWidth="1"/>
    <col min="9992" max="10241" width="6.19921875" style="6"/>
    <col min="10242" max="10242" width="2" style="6" customWidth="1"/>
    <col min="10243" max="10243" width="4.59765625" style="6" customWidth="1"/>
    <col min="10244" max="10244" width="6.19921875" style="6"/>
    <col min="10245" max="10245" width="11.19921875" style="6" customWidth="1"/>
    <col min="10246" max="10247" width="7.09765625" style="6" customWidth="1"/>
    <col min="10248" max="10497" width="6.19921875" style="6"/>
    <col min="10498" max="10498" width="2" style="6" customWidth="1"/>
    <col min="10499" max="10499" width="4.59765625" style="6" customWidth="1"/>
    <col min="10500" max="10500" width="6.19921875" style="6"/>
    <col min="10501" max="10501" width="11.19921875" style="6" customWidth="1"/>
    <col min="10502" max="10503" width="7.09765625" style="6" customWidth="1"/>
    <col min="10504" max="10753" width="6.19921875" style="6"/>
    <col min="10754" max="10754" width="2" style="6" customWidth="1"/>
    <col min="10755" max="10755" width="4.59765625" style="6" customWidth="1"/>
    <col min="10756" max="10756" width="6.19921875" style="6"/>
    <col min="10757" max="10757" width="11.19921875" style="6" customWidth="1"/>
    <col min="10758" max="10759" width="7.09765625" style="6" customWidth="1"/>
    <col min="10760" max="11009" width="6.19921875" style="6"/>
    <col min="11010" max="11010" width="2" style="6" customWidth="1"/>
    <col min="11011" max="11011" width="4.59765625" style="6" customWidth="1"/>
    <col min="11012" max="11012" width="6.19921875" style="6"/>
    <col min="11013" max="11013" width="11.19921875" style="6" customWidth="1"/>
    <col min="11014" max="11015" width="7.09765625" style="6" customWidth="1"/>
    <col min="11016" max="11265" width="6.19921875" style="6"/>
    <col min="11266" max="11266" width="2" style="6" customWidth="1"/>
    <col min="11267" max="11267" width="4.59765625" style="6" customWidth="1"/>
    <col min="11268" max="11268" width="6.19921875" style="6"/>
    <col min="11269" max="11269" width="11.19921875" style="6" customWidth="1"/>
    <col min="11270" max="11271" width="7.09765625" style="6" customWidth="1"/>
    <col min="11272" max="11521" width="6.19921875" style="6"/>
    <col min="11522" max="11522" width="2" style="6" customWidth="1"/>
    <col min="11523" max="11523" width="4.59765625" style="6" customWidth="1"/>
    <col min="11524" max="11524" width="6.19921875" style="6"/>
    <col min="11525" max="11525" width="11.19921875" style="6" customWidth="1"/>
    <col min="11526" max="11527" width="7.09765625" style="6" customWidth="1"/>
    <col min="11528" max="11777" width="6.19921875" style="6"/>
    <col min="11778" max="11778" width="2" style="6" customWidth="1"/>
    <col min="11779" max="11779" width="4.59765625" style="6" customWidth="1"/>
    <col min="11780" max="11780" width="6.19921875" style="6"/>
    <col min="11781" max="11781" width="11.19921875" style="6" customWidth="1"/>
    <col min="11782" max="11783" width="7.09765625" style="6" customWidth="1"/>
    <col min="11784" max="12033" width="6.19921875" style="6"/>
    <col min="12034" max="12034" width="2" style="6" customWidth="1"/>
    <col min="12035" max="12035" width="4.59765625" style="6" customWidth="1"/>
    <col min="12036" max="12036" width="6.19921875" style="6"/>
    <col min="12037" max="12037" width="11.19921875" style="6" customWidth="1"/>
    <col min="12038" max="12039" width="7.09765625" style="6" customWidth="1"/>
    <col min="12040" max="12289" width="6.19921875" style="6"/>
    <col min="12290" max="12290" width="2" style="6" customWidth="1"/>
    <col min="12291" max="12291" width="4.59765625" style="6" customWidth="1"/>
    <col min="12292" max="12292" width="6.19921875" style="6"/>
    <col min="12293" max="12293" width="11.19921875" style="6" customWidth="1"/>
    <col min="12294" max="12295" width="7.09765625" style="6" customWidth="1"/>
    <col min="12296" max="12545" width="6.19921875" style="6"/>
    <col min="12546" max="12546" width="2" style="6" customWidth="1"/>
    <col min="12547" max="12547" width="4.59765625" style="6" customWidth="1"/>
    <col min="12548" max="12548" width="6.19921875" style="6"/>
    <col min="12549" max="12549" width="11.19921875" style="6" customWidth="1"/>
    <col min="12550" max="12551" width="7.09765625" style="6" customWidth="1"/>
    <col min="12552" max="12801" width="6.19921875" style="6"/>
    <col min="12802" max="12802" width="2" style="6" customWidth="1"/>
    <col min="12803" max="12803" width="4.59765625" style="6" customWidth="1"/>
    <col min="12804" max="12804" width="6.19921875" style="6"/>
    <col min="12805" max="12805" width="11.19921875" style="6" customWidth="1"/>
    <col min="12806" max="12807" width="7.09765625" style="6" customWidth="1"/>
    <col min="12808" max="13057" width="6.19921875" style="6"/>
    <col min="13058" max="13058" width="2" style="6" customWidth="1"/>
    <col min="13059" max="13059" width="4.59765625" style="6" customWidth="1"/>
    <col min="13060" max="13060" width="6.19921875" style="6"/>
    <col min="13061" max="13061" width="11.19921875" style="6" customWidth="1"/>
    <col min="13062" max="13063" width="7.09765625" style="6" customWidth="1"/>
    <col min="13064" max="13313" width="6.19921875" style="6"/>
    <col min="13314" max="13314" width="2" style="6" customWidth="1"/>
    <col min="13315" max="13315" width="4.59765625" style="6" customWidth="1"/>
    <col min="13316" max="13316" width="6.19921875" style="6"/>
    <col min="13317" max="13317" width="11.19921875" style="6" customWidth="1"/>
    <col min="13318" max="13319" width="7.09765625" style="6" customWidth="1"/>
    <col min="13320" max="13569" width="6.19921875" style="6"/>
    <col min="13570" max="13570" width="2" style="6" customWidth="1"/>
    <col min="13571" max="13571" width="4.59765625" style="6" customWidth="1"/>
    <col min="13572" max="13572" width="6.19921875" style="6"/>
    <col min="13573" max="13573" width="11.19921875" style="6" customWidth="1"/>
    <col min="13574" max="13575" width="7.09765625" style="6" customWidth="1"/>
    <col min="13576" max="13825" width="6.19921875" style="6"/>
    <col min="13826" max="13826" width="2" style="6" customWidth="1"/>
    <col min="13827" max="13827" width="4.59765625" style="6" customWidth="1"/>
    <col min="13828" max="13828" width="6.19921875" style="6"/>
    <col min="13829" max="13829" width="11.19921875" style="6" customWidth="1"/>
    <col min="13830" max="13831" width="7.09765625" style="6" customWidth="1"/>
    <col min="13832" max="14081" width="6.19921875" style="6"/>
    <col min="14082" max="14082" width="2" style="6" customWidth="1"/>
    <col min="14083" max="14083" width="4.59765625" style="6" customWidth="1"/>
    <col min="14084" max="14084" width="6.19921875" style="6"/>
    <col min="14085" max="14085" width="11.19921875" style="6" customWidth="1"/>
    <col min="14086" max="14087" width="7.09765625" style="6" customWidth="1"/>
    <col min="14088" max="14337" width="6.19921875" style="6"/>
    <col min="14338" max="14338" width="2" style="6" customWidth="1"/>
    <col min="14339" max="14339" width="4.59765625" style="6" customWidth="1"/>
    <col min="14340" max="14340" width="6.19921875" style="6"/>
    <col min="14341" max="14341" width="11.19921875" style="6" customWidth="1"/>
    <col min="14342" max="14343" width="7.09765625" style="6" customWidth="1"/>
    <col min="14344" max="14593" width="6.19921875" style="6"/>
    <col min="14594" max="14594" width="2" style="6" customWidth="1"/>
    <col min="14595" max="14595" width="4.59765625" style="6" customWidth="1"/>
    <col min="14596" max="14596" width="6.19921875" style="6"/>
    <col min="14597" max="14597" width="11.19921875" style="6" customWidth="1"/>
    <col min="14598" max="14599" width="7.09765625" style="6" customWidth="1"/>
    <col min="14600" max="14849" width="6.19921875" style="6"/>
    <col min="14850" max="14850" width="2" style="6" customWidth="1"/>
    <col min="14851" max="14851" width="4.59765625" style="6" customWidth="1"/>
    <col min="14852" max="14852" width="6.19921875" style="6"/>
    <col min="14853" max="14853" width="11.19921875" style="6" customWidth="1"/>
    <col min="14854" max="14855" width="7.09765625" style="6" customWidth="1"/>
    <col min="14856" max="15105" width="6.19921875" style="6"/>
    <col min="15106" max="15106" width="2" style="6" customWidth="1"/>
    <col min="15107" max="15107" width="4.59765625" style="6" customWidth="1"/>
    <col min="15108" max="15108" width="6.19921875" style="6"/>
    <col min="15109" max="15109" width="11.19921875" style="6" customWidth="1"/>
    <col min="15110" max="15111" width="7.09765625" style="6" customWidth="1"/>
    <col min="15112" max="15361" width="6.19921875" style="6"/>
    <col min="15362" max="15362" width="2" style="6" customWidth="1"/>
    <col min="15363" max="15363" width="4.59765625" style="6" customWidth="1"/>
    <col min="15364" max="15364" width="6.19921875" style="6"/>
    <col min="15365" max="15365" width="11.19921875" style="6" customWidth="1"/>
    <col min="15366" max="15367" width="7.09765625" style="6" customWidth="1"/>
    <col min="15368" max="15617" width="6.19921875" style="6"/>
    <col min="15618" max="15618" width="2" style="6" customWidth="1"/>
    <col min="15619" max="15619" width="4.59765625" style="6" customWidth="1"/>
    <col min="15620" max="15620" width="6.19921875" style="6"/>
    <col min="15621" max="15621" width="11.19921875" style="6" customWidth="1"/>
    <col min="15622" max="15623" width="7.09765625" style="6" customWidth="1"/>
    <col min="15624" max="15873" width="6.19921875" style="6"/>
    <col min="15874" max="15874" width="2" style="6" customWidth="1"/>
    <col min="15875" max="15875" width="4.59765625" style="6" customWidth="1"/>
    <col min="15876" max="15876" width="6.19921875" style="6"/>
    <col min="15877" max="15877" width="11.19921875" style="6" customWidth="1"/>
    <col min="15878" max="15879" width="7.09765625" style="6" customWidth="1"/>
    <col min="15880" max="16129" width="6.19921875" style="6"/>
    <col min="16130" max="16130" width="2" style="6" customWidth="1"/>
    <col min="16131" max="16131" width="4.59765625" style="6" customWidth="1"/>
    <col min="16132" max="16132" width="6.19921875" style="6"/>
    <col min="16133" max="16133" width="11.19921875" style="6" customWidth="1"/>
    <col min="16134" max="16135" width="7.09765625" style="6" customWidth="1"/>
    <col min="16136" max="16384" width="6.19921875" style="6"/>
  </cols>
  <sheetData>
    <row r="1" spans="2:29" ht="13.8" x14ac:dyDescent="0.45">
      <c r="B1" s="68" t="s">
        <v>100</v>
      </c>
      <c r="C1" s="69"/>
      <c r="D1" s="69"/>
      <c r="E1" s="69"/>
      <c r="F1" s="69"/>
      <c r="G1" s="69"/>
      <c r="H1" s="69"/>
      <c r="I1" s="69"/>
      <c r="J1" s="69"/>
      <c r="K1" s="69"/>
      <c r="L1" s="69"/>
      <c r="M1" s="69"/>
      <c r="N1" s="69"/>
      <c r="O1" s="69"/>
      <c r="P1" s="69"/>
    </row>
    <row r="2" spans="2:29" s="9" customFormat="1" ht="21.75" customHeight="1" x14ac:dyDescent="0.45">
      <c r="B2" s="195" t="s">
        <v>101</v>
      </c>
      <c r="C2" s="195"/>
      <c r="D2" s="195"/>
      <c r="E2" s="195"/>
      <c r="F2" s="195"/>
      <c r="G2" s="195"/>
      <c r="H2" s="195"/>
      <c r="I2" s="195"/>
      <c r="J2" s="195"/>
      <c r="K2" s="195"/>
      <c r="L2" s="195"/>
      <c r="M2" s="195"/>
      <c r="N2" s="195"/>
      <c r="O2" s="195"/>
      <c r="P2" s="195"/>
      <c r="Q2" s="8"/>
      <c r="R2" s="8"/>
      <c r="S2" s="8"/>
      <c r="T2" s="8"/>
      <c r="U2" s="8"/>
      <c r="V2" s="8"/>
      <c r="W2" s="8"/>
      <c r="X2" s="8"/>
      <c r="Y2" s="8"/>
      <c r="Z2" s="8"/>
      <c r="AA2" s="8"/>
      <c r="AB2" s="8"/>
      <c r="AC2" s="8"/>
    </row>
    <row r="3" spans="2:29" s="9" customFormat="1" ht="15" customHeight="1" x14ac:dyDescent="0.45">
      <c r="B3" s="70"/>
      <c r="C3" s="70"/>
      <c r="D3" s="70"/>
      <c r="E3" s="70"/>
      <c r="F3" s="70"/>
      <c r="G3" s="70"/>
      <c r="H3" s="71"/>
      <c r="I3" s="71"/>
      <c r="J3" s="71"/>
      <c r="K3" s="71"/>
      <c r="L3" s="71"/>
      <c r="M3" s="71"/>
      <c r="N3" s="71"/>
      <c r="O3" s="71"/>
      <c r="P3" s="71"/>
    </row>
    <row r="4" spans="2:29" s="9" customFormat="1" ht="15" customHeight="1" x14ac:dyDescent="0.45">
      <c r="B4" s="72"/>
      <c r="C4" s="72"/>
      <c r="D4" s="72"/>
      <c r="E4" s="72"/>
      <c r="F4" s="73"/>
      <c r="G4" s="74"/>
      <c r="H4" s="196" t="s">
        <v>50</v>
      </c>
      <c r="I4" s="196"/>
      <c r="J4" s="196"/>
      <c r="K4" s="197"/>
      <c r="L4" s="197"/>
      <c r="M4" s="197"/>
      <c r="N4" s="197"/>
      <c r="O4" s="197"/>
      <c r="P4" s="197"/>
    </row>
    <row r="5" spans="2:29" ht="15" customHeight="1" x14ac:dyDescent="0.45">
      <c r="B5" s="72"/>
      <c r="C5" s="72"/>
      <c r="D5" s="72"/>
      <c r="E5" s="72"/>
      <c r="F5" s="75"/>
      <c r="G5" s="75"/>
      <c r="H5" s="196"/>
      <c r="I5" s="196"/>
      <c r="J5" s="196"/>
      <c r="K5" s="197"/>
      <c r="L5" s="197"/>
      <c r="M5" s="197"/>
      <c r="N5" s="197"/>
      <c r="O5" s="197"/>
      <c r="P5" s="197"/>
    </row>
    <row r="6" spans="2:29" ht="6.75" customHeight="1" x14ac:dyDescent="0.45">
      <c r="B6" s="75"/>
      <c r="C6" s="75"/>
      <c r="D6" s="75"/>
      <c r="E6" s="75"/>
      <c r="F6" s="75"/>
      <c r="G6" s="75"/>
      <c r="H6" s="76"/>
      <c r="I6" s="76"/>
      <c r="J6" s="76"/>
      <c r="K6" s="76"/>
      <c r="L6" s="76"/>
      <c r="M6" s="76"/>
      <c r="N6" s="76"/>
      <c r="O6" s="76"/>
      <c r="P6" s="76"/>
    </row>
    <row r="7" spans="2:29" ht="18.75" customHeight="1" x14ac:dyDescent="0.45">
      <c r="B7" s="77" t="s">
        <v>88</v>
      </c>
      <c r="C7" s="77"/>
      <c r="D7" s="77"/>
      <c r="E7" s="69"/>
      <c r="F7" s="69"/>
      <c r="G7" s="69"/>
      <c r="H7" s="78"/>
      <c r="I7" s="78"/>
      <c r="J7" s="78"/>
      <c r="K7" s="78"/>
      <c r="L7" s="78"/>
      <c r="M7" s="78"/>
      <c r="N7" s="78"/>
      <c r="O7" s="78"/>
      <c r="P7" s="78"/>
    </row>
    <row r="8" spans="2:29" ht="15.75" customHeight="1" x14ac:dyDescent="0.45">
      <c r="B8" s="215" t="s">
        <v>120</v>
      </c>
      <c r="C8" s="196"/>
      <c r="D8" s="196"/>
      <c r="E8" s="216" t="s">
        <v>117</v>
      </c>
      <c r="F8" s="216"/>
      <c r="G8" s="216"/>
      <c r="H8" s="216"/>
      <c r="I8" s="216"/>
      <c r="J8" s="216"/>
      <c r="K8" s="216"/>
      <c r="L8" s="216"/>
      <c r="M8" s="216"/>
      <c r="N8" s="216"/>
      <c r="O8" s="216"/>
      <c r="P8" s="216"/>
    </row>
    <row r="9" spans="2:29" ht="15.75" customHeight="1" x14ac:dyDescent="0.45">
      <c r="B9" s="196"/>
      <c r="C9" s="196"/>
      <c r="D9" s="196"/>
      <c r="E9" s="217" t="s">
        <v>118</v>
      </c>
      <c r="F9" s="217"/>
      <c r="G9" s="217"/>
      <c r="H9" s="217"/>
      <c r="I9" s="217"/>
      <c r="J9" s="217"/>
      <c r="K9" s="217"/>
      <c r="L9" s="217"/>
      <c r="M9" s="217"/>
      <c r="N9" s="217"/>
      <c r="O9" s="217"/>
      <c r="P9" s="217"/>
    </row>
    <row r="10" spans="2:29" ht="15.75" customHeight="1" x14ac:dyDescent="0.45">
      <c r="B10" s="196"/>
      <c r="C10" s="196"/>
      <c r="D10" s="196"/>
      <c r="E10" s="218" t="s">
        <v>119</v>
      </c>
      <c r="F10" s="218"/>
      <c r="G10" s="218"/>
      <c r="H10" s="218"/>
      <c r="I10" s="218"/>
      <c r="J10" s="218"/>
      <c r="K10" s="218"/>
      <c r="L10" s="218"/>
      <c r="M10" s="218"/>
      <c r="N10" s="218"/>
      <c r="O10" s="218"/>
      <c r="P10" s="218"/>
    </row>
    <row r="11" spans="2:29" ht="18.75" customHeight="1" x14ac:dyDescent="0.45">
      <c r="B11" s="219" t="s">
        <v>121</v>
      </c>
      <c r="C11" s="202"/>
      <c r="D11" s="203"/>
      <c r="E11" s="222" t="s">
        <v>126</v>
      </c>
      <c r="F11" s="222"/>
      <c r="G11" s="220" t="s">
        <v>125</v>
      </c>
      <c r="H11" s="220"/>
      <c r="I11" s="220" t="s">
        <v>122</v>
      </c>
      <c r="J11" s="220"/>
      <c r="K11" s="223" t="s">
        <v>124</v>
      </c>
      <c r="L11" s="223"/>
      <c r="M11" s="220" t="s">
        <v>125</v>
      </c>
      <c r="N11" s="220"/>
      <c r="O11" s="220" t="s">
        <v>122</v>
      </c>
      <c r="P11" s="220"/>
    </row>
    <row r="12" spans="2:29" ht="18.75" customHeight="1" x14ac:dyDescent="0.45">
      <c r="B12" s="207"/>
      <c r="C12" s="208"/>
      <c r="D12" s="209"/>
      <c r="E12" s="222"/>
      <c r="F12" s="222"/>
      <c r="G12" s="221" t="s">
        <v>123</v>
      </c>
      <c r="H12" s="221"/>
      <c r="I12" s="221" t="s">
        <v>123</v>
      </c>
      <c r="J12" s="221"/>
      <c r="K12" s="223"/>
      <c r="L12" s="223"/>
      <c r="M12" s="221" t="s">
        <v>123</v>
      </c>
      <c r="N12" s="221"/>
      <c r="O12" s="221" t="s">
        <v>123</v>
      </c>
      <c r="P12" s="221"/>
    </row>
    <row r="13" spans="2:29" ht="15" customHeight="1" x14ac:dyDescent="0.45">
      <c r="B13" s="198" t="s">
        <v>102</v>
      </c>
      <c r="C13" s="190"/>
      <c r="D13" s="191"/>
      <c r="E13" s="189"/>
      <c r="F13" s="202"/>
      <c r="G13" s="202"/>
      <c r="H13" s="202"/>
      <c r="I13" s="202"/>
      <c r="J13" s="202"/>
      <c r="K13" s="202"/>
      <c r="L13" s="202"/>
      <c r="M13" s="202"/>
      <c r="N13" s="202"/>
      <c r="O13" s="202"/>
      <c r="P13" s="203"/>
    </row>
    <row r="14" spans="2:29" ht="15" customHeight="1" x14ac:dyDescent="0.45">
      <c r="B14" s="199"/>
      <c r="C14" s="200"/>
      <c r="D14" s="201"/>
      <c r="E14" s="204"/>
      <c r="F14" s="205"/>
      <c r="G14" s="205"/>
      <c r="H14" s="205"/>
      <c r="I14" s="205"/>
      <c r="J14" s="205"/>
      <c r="K14" s="205"/>
      <c r="L14" s="205"/>
      <c r="M14" s="205"/>
      <c r="N14" s="205"/>
      <c r="O14" s="205"/>
      <c r="P14" s="206"/>
    </row>
    <row r="15" spans="2:29" s="12" customFormat="1" ht="15" customHeight="1" x14ac:dyDescent="0.45">
      <c r="B15" s="199"/>
      <c r="C15" s="200"/>
      <c r="D15" s="201"/>
      <c r="E15" s="204"/>
      <c r="F15" s="205"/>
      <c r="G15" s="205"/>
      <c r="H15" s="205"/>
      <c r="I15" s="205"/>
      <c r="J15" s="205"/>
      <c r="K15" s="205"/>
      <c r="L15" s="205"/>
      <c r="M15" s="205"/>
      <c r="N15" s="205"/>
      <c r="O15" s="205"/>
      <c r="P15" s="206"/>
    </row>
    <row r="16" spans="2:29" s="12" customFormat="1" ht="15" customHeight="1" x14ac:dyDescent="0.45">
      <c r="B16" s="199"/>
      <c r="C16" s="200"/>
      <c r="D16" s="201"/>
      <c r="E16" s="204"/>
      <c r="F16" s="205"/>
      <c r="G16" s="205"/>
      <c r="H16" s="205"/>
      <c r="I16" s="205"/>
      <c r="J16" s="205"/>
      <c r="K16" s="205"/>
      <c r="L16" s="205"/>
      <c r="M16" s="205"/>
      <c r="N16" s="205"/>
      <c r="O16" s="205"/>
      <c r="P16" s="206"/>
    </row>
    <row r="17" spans="2:16" ht="15" customHeight="1" x14ac:dyDescent="0.45">
      <c r="B17" s="199"/>
      <c r="C17" s="200"/>
      <c r="D17" s="201"/>
      <c r="E17" s="204"/>
      <c r="F17" s="205"/>
      <c r="G17" s="205"/>
      <c r="H17" s="205"/>
      <c r="I17" s="205"/>
      <c r="J17" s="205"/>
      <c r="K17" s="205"/>
      <c r="L17" s="205"/>
      <c r="M17" s="205"/>
      <c r="N17" s="205"/>
      <c r="O17" s="205"/>
      <c r="P17" s="206"/>
    </row>
    <row r="18" spans="2:16" ht="15" customHeight="1" x14ac:dyDescent="0.45">
      <c r="B18" s="199"/>
      <c r="C18" s="200"/>
      <c r="D18" s="201"/>
      <c r="E18" s="204"/>
      <c r="F18" s="205"/>
      <c r="G18" s="205"/>
      <c r="H18" s="205"/>
      <c r="I18" s="205"/>
      <c r="J18" s="205"/>
      <c r="K18" s="205"/>
      <c r="L18" s="205"/>
      <c r="M18" s="205"/>
      <c r="N18" s="205"/>
      <c r="O18" s="205"/>
      <c r="P18" s="206"/>
    </row>
    <row r="19" spans="2:16" s="12" customFormat="1" ht="15" customHeight="1" x14ac:dyDescent="0.45">
      <c r="B19" s="199"/>
      <c r="C19" s="200"/>
      <c r="D19" s="201"/>
      <c r="E19" s="204"/>
      <c r="F19" s="205"/>
      <c r="G19" s="205"/>
      <c r="H19" s="205"/>
      <c r="I19" s="205"/>
      <c r="J19" s="205"/>
      <c r="K19" s="205"/>
      <c r="L19" s="205"/>
      <c r="M19" s="205"/>
      <c r="N19" s="205"/>
      <c r="O19" s="205"/>
      <c r="P19" s="206"/>
    </row>
    <row r="20" spans="2:16" s="12" customFormat="1" ht="15" customHeight="1" x14ac:dyDescent="0.45">
      <c r="B20" s="199"/>
      <c r="C20" s="200"/>
      <c r="D20" s="201"/>
      <c r="E20" s="204"/>
      <c r="F20" s="205"/>
      <c r="G20" s="205"/>
      <c r="H20" s="205"/>
      <c r="I20" s="205"/>
      <c r="J20" s="205"/>
      <c r="K20" s="205"/>
      <c r="L20" s="205"/>
      <c r="M20" s="205"/>
      <c r="N20" s="205"/>
      <c r="O20" s="205"/>
      <c r="P20" s="206"/>
    </row>
    <row r="21" spans="2:16" s="12" customFormat="1" ht="15" customHeight="1" x14ac:dyDescent="0.45">
      <c r="B21" s="199"/>
      <c r="C21" s="200"/>
      <c r="D21" s="201"/>
      <c r="E21" s="204"/>
      <c r="F21" s="205"/>
      <c r="G21" s="205"/>
      <c r="H21" s="205"/>
      <c r="I21" s="205"/>
      <c r="J21" s="205"/>
      <c r="K21" s="205"/>
      <c r="L21" s="205"/>
      <c r="M21" s="205"/>
      <c r="N21" s="205"/>
      <c r="O21" s="205"/>
      <c r="P21" s="206"/>
    </row>
    <row r="22" spans="2:16" s="12" customFormat="1" ht="15" customHeight="1" x14ac:dyDescent="0.45">
      <c r="B22" s="199"/>
      <c r="C22" s="200"/>
      <c r="D22" s="201"/>
      <c r="E22" s="204"/>
      <c r="F22" s="205"/>
      <c r="G22" s="205"/>
      <c r="H22" s="205"/>
      <c r="I22" s="205"/>
      <c r="J22" s="205"/>
      <c r="K22" s="205"/>
      <c r="L22" s="205"/>
      <c r="M22" s="205"/>
      <c r="N22" s="205"/>
      <c r="O22" s="205"/>
      <c r="P22" s="206"/>
    </row>
    <row r="23" spans="2:16" s="12" customFormat="1" ht="15" customHeight="1" x14ac:dyDescent="0.45">
      <c r="B23" s="199"/>
      <c r="C23" s="200"/>
      <c r="D23" s="201"/>
      <c r="E23" s="204"/>
      <c r="F23" s="205"/>
      <c r="G23" s="205"/>
      <c r="H23" s="205"/>
      <c r="I23" s="205"/>
      <c r="J23" s="205"/>
      <c r="K23" s="205"/>
      <c r="L23" s="205"/>
      <c r="M23" s="205"/>
      <c r="N23" s="205"/>
      <c r="O23" s="205"/>
      <c r="P23" s="206"/>
    </row>
    <row r="24" spans="2:16" s="12" customFormat="1" ht="15" customHeight="1" x14ac:dyDescent="0.45">
      <c r="B24" s="199"/>
      <c r="C24" s="200"/>
      <c r="D24" s="201"/>
      <c r="E24" s="204"/>
      <c r="F24" s="205"/>
      <c r="G24" s="205"/>
      <c r="H24" s="205"/>
      <c r="I24" s="205"/>
      <c r="J24" s="205"/>
      <c r="K24" s="205"/>
      <c r="L24" s="205"/>
      <c r="M24" s="205"/>
      <c r="N24" s="205"/>
      <c r="O24" s="205"/>
      <c r="P24" s="206"/>
    </row>
    <row r="25" spans="2:16" ht="15" customHeight="1" x14ac:dyDescent="0.45">
      <c r="B25" s="199"/>
      <c r="C25" s="200"/>
      <c r="D25" s="201"/>
      <c r="E25" s="204"/>
      <c r="F25" s="205"/>
      <c r="G25" s="205"/>
      <c r="H25" s="205"/>
      <c r="I25" s="205"/>
      <c r="J25" s="205"/>
      <c r="K25" s="205"/>
      <c r="L25" s="205"/>
      <c r="M25" s="205"/>
      <c r="N25" s="205"/>
      <c r="O25" s="205"/>
      <c r="P25" s="206"/>
    </row>
    <row r="26" spans="2:16" ht="15" customHeight="1" x14ac:dyDescent="0.45">
      <c r="B26" s="192"/>
      <c r="C26" s="193"/>
      <c r="D26" s="194"/>
      <c r="E26" s="207"/>
      <c r="F26" s="208"/>
      <c r="G26" s="208"/>
      <c r="H26" s="208"/>
      <c r="I26" s="208"/>
      <c r="J26" s="208"/>
      <c r="K26" s="208"/>
      <c r="L26" s="208"/>
      <c r="M26" s="208"/>
      <c r="N26" s="208"/>
      <c r="O26" s="208"/>
      <c r="P26" s="209"/>
    </row>
    <row r="27" spans="2:16" ht="11.25" customHeight="1" x14ac:dyDescent="0.45">
      <c r="B27" s="79"/>
      <c r="C27" s="80"/>
      <c r="D27" s="80"/>
      <c r="E27" s="80"/>
      <c r="F27" s="80"/>
      <c r="G27" s="81"/>
      <c r="H27" s="81"/>
      <c r="I27" s="69"/>
      <c r="J27" s="69"/>
      <c r="K27" s="82" t="s">
        <v>89</v>
      </c>
      <c r="L27" s="69"/>
      <c r="M27" s="69"/>
      <c r="N27" s="69"/>
      <c r="O27" s="69"/>
      <c r="P27" s="69"/>
    </row>
    <row r="28" spans="2:16" s="12" customFormat="1" ht="4.5" customHeight="1" x14ac:dyDescent="0.45">
      <c r="B28" s="83"/>
      <c r="C28" s="83"/>
      <c r="D28" s="83"/>
      <c r="E28" s="83"/>
      <c r="F28" s="83"/>
      <c r="G28" s="83"/>
      <c r="H28" s="69"/>
      <c r="I28" s="69"/>
      <c r="J28" s="84"/>
      <c r="K28" s="83"/>
      <c r="L28" s="83"/>
      <c r="M28" s="83"/>
      <c r="N28" s="83"/>
      <c r="O28" s="83"/>
      <c r="P28" s="83"/>
    </row>
    <row r="29" spans="2:16" ht="19.5" customHeight="1" x14ac:dyDescent="0.45">
      <c r="B29" s="85" t="s">
        <v>90</v>
      </c>
      <c r="C29" s="85"/>
      <c r="D29" s="85"/>
      <c r="E29" s="83"/>
      <c r="F29" s="83"/>
      <c r="G29" s="69"/>
      <c r="H29" s="69"/>
      <c r="I29" s="69"/>
      <c r="J29" s="69"/>
      <c r="K29" s="69"/>
      <c r="L29" s="69"/>
      <c r="M29" s="69"/>
      <c r="N29" s="69"/>
      <c r="O29" s="69"/>
      <c r="P29" s="69"/>
    </row>
    <row r="30" spans="2:16" ht="10.5" customHeight="1" x14ac:dyDescent="0.45">
      <c r="B30" s="210" t="s">
        <v>91</v>
      </c>
      <c r="C30" s="211"/>
      <c r="D30" s="211"/>
      <c r="E30" s="211" t="s">
        <v>103</v>
      </c>
      <c r="F30" s="211"/>
      <c r="G30" s="213" t="s">
        <v>104</v>
      </c>
      <c r="H30" s="213"/>
      <c r="I30" s="213"/>
      <c r="J30" s="213"/>
      <c r="K30" s="213"/>
      <c r="L30" s="213"/>
      <c r="M30" s="213"/>
      <c r="N30" s="213"/>
      <c r="O30" s="213"/>
      <c r="P30" s="213"/>
    </row>
    <row r="31" spans="2:16" ht="28.5" customHeight="1" x14ac:dyDescent="0.45">
      <c r="B31" s="212"/>
      <c r="C31" s="212"/>
      <c r="D31" s="212"/>
      <c r="E31" s="212"/>
      <c r="F31" s="212"/>
      <c r="G31" s="214"/>
      <c r="H31" s="214"/>
      <c r="I31" s="214"/>
      <c r="J31" s="214"/>
      <c r="K31" s="214"/>
      <c r="L31" s="214"/>
      <c r="M31" s="214"/>
      <c r="N31" s="214"/>
      <c r="O31" s="214"/>
      <c r="P31" s="214"/>
    </row>
    <row r="32" spans="2:16" ht="15" customHeight="1" x14ac:dyDescent="0.45">
      <c r="B32" s="86"/>
      <c r="C32" s="87"/>
      <c r="D32" s="88"/>
      <c r="E32" s="87"/>
      <c r="F32" s="89" t="s">
        <v>57</v>
      </c>
      <c r="G32" s="90"/>
      <c r="H32" s="91"/>
      <c r="I32" s="91"/>
      <c r="J32" s="91"/>
      <c r="K32" s="91"/>
      <c r="L32" s="91"/>
      <c r="M32" s="91"/>
      <c r="N32" s="91"/>
      <c r="O32" s="91"/>
      <c r="P32" s="92"/>
    </row>
    <row r="33" spans="2:16" ht="15" customHeight="1" x14ac:dyDescent="0.45">
      <c r="B33" s="93"/>
      <c r="C33" s="94"/>
      <c r="D33" s="95"/>
      <c r="E33" s="94"/>
      <c r="F33" s="96"/>
      <c r="G33" s="97"/>
      <c r="H33" s="78"/>
      <c r="I33" s="78"/>
      <c r="J33" s="78"/>
      <c r="K33" s="78"/>
      <c r="L33" s="78"/>
      <c r="M33" s="78"/>
      <c r="N33" s="78"/>
      <c r="O33" s="78"/>
      <c r="P33" s="98"/>
    </row>
    <row r="34" spans="2:16" ht="15" customHeight="1" x14ac:dyDescent="0.45">
      <c r="B34" s="93"/>
      <c r="C34" s="94"/>
      <c r="D34" s="95"/>
      <c r="E34" s="94"/>
      <c r="F34" s="96"/>
      <c r="G34" s="97"/>
      <c r="H34" s="78"/>
      <c r="I34" s="78"/>
      <c r="J34" s="78"/>
      <c r="K34" s="78"/>
      <c r="L34" s="78"/>
      <c r="M34" s="78"/>
      <c r="N34" s="78"/>
      <c r="O34" s="78"/>
      <c r="P34" s="98"/>
    </row>
    <row r="35" spans="2:16" ht="15" customHeight="1" x14ac:dyDescent="0.45">
      <c r="B35" s="99"/>
      <c r="C35" s="94"/>
      <c r="D35" s="95"/>
      <c r="E35" s="94"/>
      <c r="F35" s="95"/>
      <c r="G35" s="97"/>
      <c r="H35" s="78"/>
      <c r="I35" s="78"/>
      <c r="J35" s="78"/>
      <c r="K35" s="78"/>
      <c r="L35" s="78"/>
      <c r="M35" s="78"/>
      <c r="N35" s="78"/>
      <c r="O35" s="78"/>
      <c r="P35" s="98"/>
    </row>
    <row r="36" spans="2:16" ht="15" customHeight="1" x14ac:dyDescent="0.45">
      <c r="B36" s="99"/>
      <c r="C36" s="94"/>
      <c r="D36" s="95"/>
      <c r="E36" s="94"/>
      <c r="F36" s="95"/>
      <c r="G36" s="97"/>
      <c r="H36" s="78"/>
      <c r="I36" s="78"/>
      <c r="J36" s="78"/>
      <c r="K36" s="78"/>
      <c r="L36" s="78"/>
      <c r="M36" s="78"/>
      <c r="N36" s="78"/>
      <c r="O36" s="78"/>
      <c r="P36" s="98"/>
    </row>
    <row r="37" spans="2:16" ht="15" customHeight="1" x14ac:dyDescent="0.45">
      <c r="B37" s="99"/>
      <c r="C37" s="94"/>
      <c r="D37" s="95"/>
      <c r="E37" s="94"/>
      <c r="F37" s="95"/>
      <c r="G37" s="97"/>
      <c r="H37" s="78"/>
      <c r="I37" s="78"/>
      <c r="J37" s="78"/>
      <c r="K37" s="78"/>
      <c r="L37" s="78"/>
      <c r="M37" s="78"/>
      <c r="N37" s="78"/>
      <c r="O37" s="78"/>
      <c r="P37" s="98"/>
    </row>
    <row r="38" spans="2:16" ht="15" customHeight="1" x14ac:dyDescent="0.45">
      <c r="B38" s="99"/>
      <c r="C38" s="94"/>
      <c r="D38" s="95"/>
      <c r="E38" s="94"/>
      <c r="F38" s="95"/>
      <c r="G38" s="97"/>
      <c r="H38" s="78"/>
      <c r="I38" s="78"/>
      <c r="J38" s="78"/>
      <c r="K38" s="78"/>
      <c r="L38" s="78"/>
      <c r="M38" s="78"/>
      <c r="N38" s="78"/>
      <c r="O38" s="78"/>
      <c r="P38" s="98"/>
    </row>
    <row r="39" spans="2:16" ht="15" customHeight="1" x14ac:dyDescent="0.45">
      <c r="B39" s="99"/>
      <c r="C39" s="94"/>
      <c r="D39" s="95"/>
      <c r="E39" s="94"/>
      <c r="F39" s="95"/>
      <c r="G39" s="97"/>
      <c r="H39" s="78"/>
      <c r="I39" s="78"/>
      <c r="J39" s="78"/>
      <c r="K39" s="78"/>
      <c r="L39" s="78"/>
      <c r="M39" s="78"/>
      <c r="N39" s="78"/>
      <c r="O39" s="78"/>
      <c r="P39" s="98"/>
    </row>
    <row r="40" spans="2:16" ht="15" customHeight="1" x14ac:dyDescent="0.45">
      <c r="B40" s="99"/>
      <c r="C40" s="94"/>
      <c r="D40" s="95"/>
      <c r="E40" s="94"/>
      <c r="F40" s="95"/>
      <c r="G40" s="97"/>
      <c r="H40" s="78"/>
      <c r="I40" s="78"/>
      <c r="J40" s="78"/>
      <c r="K40" s="78"/>
      <c r="L40" s="78"/>
      <c r="M40" s="78"/>
      <c r="N40" s="78"/>
      <c r="O40" s="78"/>
      <c r="P40" s="98"/>
    </row>
    <row r="41" spans="2:16" ht="15" customHeight="1" x14ac:dyDescent="0.45">
      <c r="B41" s="99"/>
      <c r="C41" s="94"/>
      <c r="D41" s="95"/>
      <c r="E41" s="94"/>
      <c r="F41" s="95"/>
      <c r="G41" s="97"/>
      <c r="H41" s="78"/>
      <c r="I41" s="78"/>
      <c r="J41" s="78"/>
      <c r="K41" s="78"/>
      <c r="L41" s="78"/>
      <c r="M41" s="78"/>
      <c r="N41" s="78"/>
      <c r="O41" s="78"/>
      <c r="P41" s="98"/>
    </row>
    <row r="42" spans="2:16" ht="15" customHeight="1" x14ac:dyDescent="0.45">
      <c r="B42" s="99"/>
      <c r="C42" s="94"/>
      <c r="D42" s="95"/>
      <c r="E42" s="94"/>
      <c r="F42" s="95"/>
      <c r="G42" s="97"/>
      <c r="H42" s="78"/>
      <c r="I42" s="78"/>
      <c r="J42" s="78"/>
      <c r="K42" s="78"/>
      <c r="L42" s="78"/>
      <c r="M42" s="78"/>
      <c r="N42" s="78"/>
      <c r="O42" s="78"/>
      <c r="P42" s="98"/>
    </row>
    <row r="43" spans="2:16" ht="15" customHeight="1" x14ac:dyDescent="0.45">
      <c r="B43" s="99"/>
      <c r="C43" s="94"/>
      <c r="D43" s="95"/>
      <c r="E43" s="94"/>
      <c r="F43" s="95"/>
      <c r="G43" s="97"/>
      <c r="H43" s="78"/>
      <c r="I43" s="78"/>
      <c r="J43" s="78"/>
      <c r="K43" s="78"/>
      <c r="L43" s="78"/>
      <c r="M43" s="78"/>
      <c r="N43" s="78"/>
      <c r="O43" s="78"/>
      <c r="P43" s="98"/>
    </row>
    <row r="44" spans="2:16" ht="15" customHeight="1" x14ac:dyDescent="0.45">
      <c r="B44" s="93"/>
      <c r="C44" s="94"/>
      <c r="D44" s="95"/>
      <c r="E44" s="94"/>
      <c r="F44" s="95"/>
      <c r="G44" s="97"/>
      <c r="H44" s="78"/>
      <c r="I44" s="78"/>
      <c r="J44" s="78"/>
      <c r="K44" s="78"/>
      <c r="L44" s="78"/>
      <c r="M44" s="78"/>
      <c r="N44" s="78"/>
      <c r="O44" s="78"/>
      <c r="P44" s="98"/>
    </row>
    <row r="45" spans="2:16" ht="15" customHeight="1" x14ac:dyDescent="0.45">
      <c r="B45" s="93"/>
      <c r="C45" s="94"/>
      <c r="D45" s="95"/>
      <c r="E45" s="94"/>
      <c r="F45" s="95"/>
      <c r="G45" s="97"/>
      <c r="H45" s="78"/>
      <c r="I45" s="78"/>
      <c r="J45" s="78"/>
      <c r="K45" s="78"/>
      <c r="L45" s="78"/>
      <c r="M45" s="78"/>
      <c r="N45" s="78"/>
      <c r="O45" s="78"/>
      <c r="P45" s="98"/>
    </row>
    <row r="46" spans="2:16" ht="15" customHeight="1" x14ac:dyDescent="0.45">
      <c r="B46" s="93"/>
      <c r="C46" s="94"/>
      <c r="D46" s="95"/>
      <c r="E46" s="94"/>
      <c r="F46" s="95"/>
      <c r="G46" s="97"/>
      <c r="H46" s="78"/>
      <c r="I46" s="78"/>
      <c r="J46" s="78"/>
      <c r="K46" s="78"/>
      <c r="L46" s="78"/>
      <c r="M46" s="78"/>
      <c r="N46" s="78"/>
      <c r="O46" s="78"/>
      <c r="P46" s="98"/>
    </row>
    <row r="47" spans="2:16" ht="15" customHeight="1" x14ac:dyDescent="0.45">
      <c r="B47" s="93"/>
      <c r="C47" s="94"/>
      <c r="D47" s="95"/>
      <c r="E47" s="94"/>
      <c r="F47" s="95"/>
      <c r="G47" s="97"/>
      <c r="H47" s="78"/>
      <c r="I47" s="78"/>
      <c r="J47" s="78"/>
      <c r="K47" s="78"/>
      <c r="L47" s="78"/>
      <c r="M47" s="78"/>
      <c r="N47" s="78"/>
      <c r="O47" s="78"/>
      <c r="P47" s="98"/>
    </row>
    <row r="48" spans="2:16" ht="15" customHeight="1" x14ac:dyDescent="0.45">
      <c r="B48" s="93"/>
      <c r="C48" s="94"/>
      <c r="D48" s="95"/>
      <c r="E48" s="94"/>
      <c r="F48" s="95"/>
      <c r="G48" s="97"/>
      <c r="H48" s="78"/>
      <c r="I48" s="78"/>
      <c r="J48" s="78"/>
      <c r="K48" s="78"/>
      <c r="L48" s="78"/>
      <c r="M48" s="78"/>
      <c r="N48" s="78"/>
      <c r="O48" s="78"/>
      <c r="P48" s="98"/>
    </row>
    <row r="49" spans="2:16" ht="15" customHeight="1" x14ac:dyDescent="0.45">
      <c r="B49" s="93"/>
      <c r="C49" s="94"/>
      <c r="D49" s="95"/>
      <c r="E49" s="94"/>
      <c r="F49" s="95"/>
      <c r="G49" s="97"/>
      <c r="H49" s="78"/>
      <c r="I49" s="78"/>
      <c r="J49" s="78"/>
      <c r="K49" s="78"/>
      <c r="L49" s="78"/>
      <c r="M49" s="78"/>
      <c r="N49" s="78"/>
      <c r="O49" s="78"/>
      <c r="P49" s="98"/>
    </row>
    <row r="50" spans="2:16" ht="15" customHeight="1" x14ac:dyDescent="0.45">
      <c r="B50" s="93"/>
      <c r="C50" s="94"/>
      <c r="D50" s="95"/>
      <c r="E50" s="94"/>
      <c r="F50" s="95"/>
      <c r="G50" s="97"/>
      <c r="H50" s="78"/>
      <c r="I50" s="78"/>
      <c r="J50" s="78"/>
      <c r="K50" s="78"/>
      <c r="L50" s="78"/>
      <c r="M50" s="78"/>
      <c r="N50" s="78"/>
      <c r="O50" s="78"/>
      <c r="P50" s="98"/>
    </row>
    <row r="51" spans="2:16" ht="15" customHeight="1" x14ac:dyDescent="0.45">
      <c r="B51" s="97"/>
      <c r="C51" s="78"/>
      <c r="D51" s="98"/>
      <c r="E51" s="78"/>
      <c r="F51" s="98"/>
      <c r="G51" s="97"/>
      <c r="H51" s="78"/>
      <c r="I51" s="78"/>
      <c r="J51" s="78"/>
      <c r="K51" s="78"/>
      <c r="L51" s="78"/>
      <c r="M51" s="78"/>
      <c r="N51" s="78"/>
      <c r="O51" s="78"/>
      <c r="P51" s="98"/>
    </row>
    <row r="52" spans="2:16" ht="15" customHeight="1" x14ac:dyDescent="0.45">
      <c r="B52" s="189" t="s">
        <v>58</v>
      </c>
      <c r="C52" s="190"/>
      <c r="D52" s="191"/>
      <c r="E52" s="100"/>
      <c r="F52" s="101" t="s">
        <v>57</v>
      </c>
      <c r="G52" s="90"/>
      <c r="H52" s="100"/>
      <c r="I52" s="100"/>
      <c r="J52" s="100"/>
      <c r="K52" s="100"/>
      <c r="L52" s="100"/>
      <c r="M52" s="100"/>
      <c r="N52" s="100"/>
      <c r="O52" s="100"/>
      <c r="P52" s="102"/>
    </row>
    <row r="53" spans="2:16" ht="15" customHeight="1" x14ac:dyDescent="0.45">
      <c r="B53" s="192"/>
      <c r="C53" s="193"/>
      <c r="D53" s="194"/>
      <c r="E53" s="103"/>
      <c r="F53" s="104"/>
      <c r="G53" s="105"/>
      <c r="H53" s="103"/>
      <c r="I53" s="103"/>
      <c r="J53" s="103"/>
      <c r="K53" s="103"/>
      <c r="L53" s="103"/>
      <c r="M53" s="103"/>
      <c r="N53" s="103"/>
      <c r="O53" s="103"/>
      <c r="P53" s="104"/>
    </row>
    <row r="54" spans="2:16" ht="15" customHeight="1" x14ac:dyDescent="0.45"/>
    <row r="55" spans="2:16" ht="15" customHeight="1" x14ac:dyDescent="0.45"/>
    <row r="56" spans="2:16" ht="18" customHeight="1" x14ac:dyDescent="0.45"/>
    <row r="57" spans="2:16" ht="18" customHeight="1" x14ac:dyDescent="0.45"/>
    <row r="58" spans="2:16" ht="18" customHeight="1" x14ac:dyDescent="0.45"/>
    <row r="59" spans="2:16" ht="18" customHeight="1" x14ac:dyDescent="0.45"/>
    <row r="60" spans="2:16" ht="18" customHeight="1" x14ac:dyDescent="0.45"/>
    <row r="61" spans="2:16" ht="18" customHeight="1" x14ac:dyDescent="0.45"/>
    <row r="62" spans="2:16" ht="18" customHeight="1" x14ac:dyDescent="0.45"/>
    <row r="63" spans="2:16" ht="15" customHeight="1" x14ac:dyDescent="0.45"/>
    <row r="64" spans="2:16" ht="15" customHeight="1" x14ac:dyDescent="0.45"/>
    <row r="65" ht="15" customHeight="1" x14ac:dyDescent="0.45"/>
    <row r="66" ht="15" customHeight="1" x14ac:dyDescent="0.45"/>
    <row r="67" ht="15" customHeight="1" x14ac:dyDescent="0.45"/>
    <row r="68" ht="15" customHeight="1" x14ac:dyDescent="0.45"/>
  </sheetData>
  <mergeCells count="24">
    <mergeCell ref="M12:N12"/>
    <mergeCell ref="O12:P12"/>
    <mergeCell ref="E11:F12"/>
    <mergeCell ref="K11:L12"/>
    <mergeCell ref="G11:H11"/>
    <mergeCell ref="G12:H12"/>
    <mergeCell ref="I11:J11"/>
    <mergeCell ref="I12:J12"/>
    <mergeCell ref="B52:D53"/>
    <mergeCell ref="B2:P2"/>
    <mergeCell ref="H4:J5"/>
    <mergeCell ref="K4:P5"/>
    <mergeCell ref="B13:D26"/>
    <mergeCell ref="E13:P26"/>
    <mergeCell ref="B30:D31"/>
    <mergeCell ref="E30:F31"/>
    <mergeCell ref="G30:P31"/>
    <mergeCell ref="B8:D10"/>
    <mergeCell ref="E8:P8"/>
    <mergeCell ref="E9:P9"/>
    <mergeCell ref="E10:P10"/>
    <mergeCell ref="B11:D12"/>
    <mergeCell ref="M11:N11"/>
    <mergeCell ref="O11:P11"/>
  </mergeCells>
  <phoneticPr fontId="1"/>
  <printOptions horizontalCentered="1"/>
  <pageMargins left="0" right="0.19685039370078741" top="1.2204724409448819" bottom="0.51181102362204722" header="0.27559055118110237"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FF00"/>
    <pageSetUpPr fitToPage="1"/>
  </sheetPr>
  <dimension ref="A1:X78"/>
  <sheetViews>
    <sheetView view="pageBreakPreview" zoomScale="87" zoomScaleNormal="100" zoomScaleSheetLayoutView="87" workbookViewId="0">
      <selection activeCell="B7" sqref="B7"/>
    </sheetView>
  </sheetViews>
  <sheetFormatPr defaultColWidth="9" defaultRowHeight="14.4" x14ac:dyDescent="0.45"/>
  <cols>
    <col min="1" max="1" width="3.19921875" style="1" customWidth="1"/>
    <col min="2" max="19" width="4.19921875" style="1" customWidth="1"/>
    <col min="20" max="39" width="3.59765625" style="1" customWidth="1"/>
    <col min="40" max="16384" width="9" style="1"/>
  </cols>
  <sheetData>
    <row r="1" spans="1:24" ht="20.100000000000001" customHeight="1" x14ac:dyDescent="0.45">
      <c r="A1" s="106"/>
      <c r="B1" s="107" t="s">
        <v>114</v>
      </c>
      <c r="C1" s="108"/>
      <c r="D1" s="108"/>
      <c r="E1" s="108"/>
      <c r="F1" s="108"/>
      <c r="G1" s="108"/>
      <c r="H1" s="108"/>
      <c r="I1" s="108"/>
      <c r="J1" s="108"/>
      <c r="K1" s="108"/>
      <c r="L1" s="108"/>
      <c r="M1" s="108"/>
      <c r="N1" s="108"/>
      <c r="O1" s="108"/>
      <c r="P1" s="108"/>
      <c r="Q1" s="108"/>
      <c r="R1" s="108"/>
      <c r="S1" s="108"/>
      <c r="T1" s="108"/>
      <c r="U1" s="108"/>
      <c r="V1" s="106"/>
      <c r="W1" s="106"/>
    </row>
    <row r="2" spans="1:24" ht="20.100000000000001" customHeight="1" x14ac:dyDescent="0.45">
      <c r="A2" s="106"/>
      <c r="B2" s="224" t="s">
        <v>2</v>
      </c>
      <c r="C2" s="224"/>
      <c r="D2" s="224"/>
      <c r="E2" s="224"/>
      <c r="F2" s="224"/>
      <c r="G2" s="224"/>
      <c r="H2" s="224"/>
      <c r="I2" s="224"/>
      <c r="J2" s="224"/>
      <c r="K2" s="224"/>
      <c r="L2" s="224"/>
      <c r="M2" s="224"/>
      <c r="N2" s="224"/>
      <c r="O2" s="224"/>
      <c r="P2" s="224"/>
      <c r="Q2" s="224"/>
      <c r="R2" s="224"/>
      <c r="S2" s="224"/>
      <c r="T2" s="224"/>
      <c r="U2" s="224"/>
      <c r="V2" s="109"/>
      <c r="W2" s="109"/>
      <c r="X2" s="2"/>
    </row>
    <row r="3" spans="1:24" ht="18" customHeight="1" x14ac:dyDescent="0.45">
      <c r="A3" s="106"/>
      <c r="B3" s="106"/>
      <c r="C3" s="106"/>
      <c r="D3" s="106"/>
      <c r="E3" s="106"/>
      <c r="F3" s="106"/>
      <c r="G3" s="106"/>
      <c r="H3" s="106"/>
      <c r="I3" s="106"/>
      <c r="J3" s="106"/>
      <c r="K3" s="106"/>
      <c r="L3" s="106"/>
      <c r="M3" s="106"/>
      <c r="N3" s="106"/>
      <c r="O3" s="106"/>
      <c r="P3" s="106"/>
      <c r="Q3" s="106"/>
      <c r="R3" s="106"/>
      <c r="S3" s="106"/>
      <c r="T3" s="106"/>
      <c r="U3" s="106"/>
      <c r="V3" s="106"/>
      <c r="W3" s="106"/>
    </row>
    <row r="4" spans="1:24" ht="18.600000000000001" customHeight="1" x14ac:dyDescent="0.45">
      <c r="A4" s="106"/>
      <c r="B4" s="106" t="s">
        <v>3</v>
      </c>
      <c r="C4" s="106"/>
      <c r="D4" s="106"/>
      <c r="E4" s="106"/>
      <c r="F4" s="106"/>
      <c r="G4" s="106"/>
      <c r="H4" s="106"/>
      <c r="I4" s="106"/>
      <c r="J4" s="106"/>
      <c r="K4" s="106"/>
      <c r="L4" s="106"/>
      <c r="M4" s="106"/>
      <c r="N4" s="106"/>
      <c r="O4" s="106"/>
      <c r="P4" s="106"/>
      <c r="Q4" s="106"/>
      <c r="R4" s="106"/>
      <c r="S4" s="106"/>
      <c r="T4" s="106"/>
      <c r="U4" s="106"/>
      <c r="V4" s="106"/>
      <c r="W4" s="106"/>
    </row>
    <row r="5" spans="1:24" ht="18.600000000000001" customHeight="1" x14ac:dyDescent="0.45">
      <c r="A5" s="106"/>
      <c r="B5" s="106"/>
      <c r="C5" s="106"/>
      <c r="D5" s="106"/>
      <c r="E5" s="106"/>
      <c r="F5" s="106"/>
      <c r="G5" s="106"/>
      <c r="H5" s="106"/>
      <c r="I5" s="106"/>
      <c r="J5" s="106"/>
      <c r="K5" s="106"/>
      <c r="L5" s="106"/>
      <c r="M5" s="106"/>
      <c r="N5" s="106"/>
      <c r="O5" s="106"/>
      <c r="P5" s="106"/>
      <c r="Q5" s="106"/>
      <c r="R5" s="106"/>
      <c r="S5" s="106"/>
      <c r="T5" s="106"/>
      <c r="U5" s="106"/>
      <c r="V5" s="106"/>
      <c r="W5" s="106"/>
    </row>
    <row r="6" spans="1:24" ht="18.600000000000001" customHeight="1" x14ac:dyDescent="0.45">
      <c r="A6" s="106"/>
      <c r="B6" s="106" t="s">
        <v>20</v>
      </c>
      <c r="C6" s="106"/>
      <c r="D6" s="106"/>
      <c r="E6" s="106"/>
      <c r="F6" s="106"/>
      <c r="G6" s="106"/>
      <c r="H6" s="106"/>
      <c r="I6" s="106"/>
      <c r="J6" s="106"/>
      <c r="K6" s="106"/>
      <c r="L6" s="106"/>
      <c r="M6" s="106"/>
      <c r="N6" s="106"/>
      <c r="O6" s="106"/>
      <c r="P6" s="106"/>
      <c r="Q6" s="106"/>
      <c r="R6" s="106"/>
      <c r="S6" s="106"/>
      <c r="T6" s="106"/>
      <c r="U6" s="106"/>
      <c r="V6" s="106"/>
      <c r="W6" s="106"/>
    </row>
    <row r="7" spans="1:24" ht="17.100000000000001" customHeight="1" x14ac:dyDescent="0.45">
      <c r="A7" s="106"/>
      <c r="B7" s="106" t="s">
        <v>141</v>
      </c>
      <c r="C7" s="106"/>
      <c r="D7" s="106"/>
      <c r="E7" s="106"/>
      <c r="F7" s="106"/>
      <c r="G7" s="106"/>
      <c r="H7" s="106"/>
      <c r="I7" s="106"/>
      <c r="J7" s="106"/>
      <c r="K7" s="106"/>
      <c r="L7" s="106"/>
      <c r="M7" s="106"/>
      <c r="N7" s="106"/>
      <c r="O7" s="106"/>
      <c r="P7" s="106"/>
      <c r="Q7" s="106"/>
      <c r="R7" s="106"/>
      <c r="S7" s="106"/>
      <c r="T7" s="106"/>
      <c r="U7" s="106"/>
      <c r="V7" s="106"/>
      <c r="W7" s="106"/>
    </row>
    <row r="8" spans="1:24" ht="17.100000000000001" customHeight="1" x14ac:dyDescent="0.45">
      <c r="A8" s="106"/>
      <c r="B8" s="225" t="s">
        <v>139</v>
      </c>
      <c r="C8" s="225"/>
      <c r="D8" s="225"/>
      <c r="E8" s="225"/>
      <c r="F8" s="225"/>
      <c r="G8" s="225"/>
      <c r="H8" s="225"/>
      <c r="I8" s="225"/>
      <c r="J8" s="225"/>
      <c r="K8" s="225"/>
      <c r="L8" s="225"/>
      <c r="M8" s="225"/>
      <c r="N8" s="225"/>
      <c r="O8" s="225"/>
      <c r="P8" s="225"/>
      <c r="Q8" s="225"/>
      <c r="R8" s="225"/>
      <c r="S8" s="225"/>
      <c r="T8" s="225"/>
      <c r="U8" s="225"/>
      <c r="V8" s="225"/>
      <c r="W8" s="225"/>
    </row>
    <row r="9" spans="1:24" ht="17.100000000000001" customHeight="1" x14ac:dyDescent="0.45">
      <c r="A9" s="106"/>
      <c r="B9" s="110"/>
      <c r="C9" s="110"/>
      <c r="D9" s="110"/>
      <c r="E9" s="110"/>
      <c r="F9" s="110"/>
      <c r="G9" s="110"/>
      <c r="H9" s="110"/>
      <c r="I9" s="110"/>
      <c r="J9" s="110"/>
      <c r="K9" s="110"/>
      <c r="L9" s="110"/>
      <c r="M9" s="110"/>
      <c r="N9" s="110"/>
      <c r="O9" s="110"/>
      <c r="P9" s="110"/>
      <c r="Q9" s="110"/>
      <c r="R9" s="110"/>
      <c r="S9" s="110"/>
      <c r="T9" s="110"/>
      <c r="U9" s="110"/>
      <c r="V9" s="110"/>
      <c r="W9" s="110"/>
    </row>
    <row r="10" spans="1:24" ht="17.100000000000001" customHeight="1" x14ac:dyDescent="0.45">
      <c r="A10" s="106"/>
      <c r="B10" s="226" t="s">
        <v>1</v>
      </c>
      <c r="C10" s="226"/>
      <c r="D10" s="226"/>
      <c r="E10" s="226"/>
      <c r="F10" s="226"/>
      <c r="G10" s="226"/>
      <c r="H10" s="226"/>
      <c r="I10" s="226"/>
      <c r="J10" s="226"/>
      <c r="K10" s="226"/>
      <c r="L10" s="226"/>
      <c r="M10" s="226"/>
      <c r="N10" s="226"/>
      <c r="O10" s="226"/>
      <c r="P10" s="226"/>
      <c r="Q10" s="226"/>
      <c r="R10" s="226"/>
      <c r="S10" s="226"/>
      <c r="T10" s="226"/>
      <c r="U10" s="226"/>
      <c r="V10" s="226"/>
      <c r="W10" s="226"/>
    </row>
    <row r="11" spans="1:24" ht="17.100000000000001" customHeight="1" x14ac:dyDescent="0.45">
      <c r="A11" s="106"/>
      <c r="B11" s="106"/>
      <c r="C11" s="106"/>
      <c r="D11" s="106"/>
      <c r="E11" s="106"/>
      <c r="F11" s="106"/>
      <c r="G11" s="106"/>
      <c r="H11" s="106"/>
      <c r="I11" s="106"/>
      <c r="J11" s="106"/>
      <c r="K11" s="106"/>
      <c r="L11" s="106"/>
      <c r="M11" s="106"/>
      <c r="N11" s="106"/>
      <c r="O11" s="106"/>
      <c r="P11" s="106"/>
      <c r="Q11" s="106"/>
      <c r="R11" s="106"/>
      <c r="S11" s="106"/>
      <c r="T11" s="106"/>
      <c r="U11" s="106"/>
      <c r="V11" s="106"/>
      <c r="W11" s="106"/>
    </row>
    <row r="12" spans="1:24" s="3" customFormat="1" ht="17.25" customHeight="1" thickBot="1" x14ac:dyDescent="0.5">
      <c r="A12" s="111"/>
      <c r="B12" s="227" t="s">
        <v>21</v>
      </c>
      <c r="C12" s="227"/>
      <c r="D12" s="227"/>
      <c r="E12" s="227"/>
      <c r="F12" s="227"/>
      <c r="G12" s="227"/>
      <c r="H12" s="227"/>
      <c r="I12" s="227"/>
      <c r="J12" s="227"/>
      <c r="K12" s="227"/>
      <c r="L12" s="227"/>
      <c r="M12" s="227"/>
      <c r="N12" s="227"/>
      <c r="O12" s="227"/>
      <c r="P12" s="227"/>
      <c r="Q12" s="227"/>
      <c r="R12" s="227"/>
      <c r="S12" s="227"/>
      <c r="T12" s="227"/>
      <c r="U12" s="227"/>
      <c r="V12" s="227"/>
      <c r="W12" s="227"/>
    </row>
    <row r="13" spans="1:24" ht="20.25" customHeight="1" thickBot="1" x14ac:dyDescent="0.5">
      <c r="A13" s="106"/>
      <c r="B13" s="228" t="s">
        <v>22</v>
      </c>
      <c r="C13" s="229"/>
      <c r="D13" s="229"/>
      <c r="E13" s="229"/>
      <c r="F13" s="229"/>
      <c r="G13" s="229"/>
      <c r="H13" s="229"/>
      <c r="I13" s="229"/>
      <c r="J13" s="229"/>
      <c r="K13" s="229"/>
      <c r="L13" s="229"/>
      <c r="M13" s="229"/>
      <c r="N13" s="229"/>
      <c r="O13" s="229"/>
      <c r="P13" s="229"/>
      <c r="Q13" s="229"/>
      <c r="R13" s="229"/>
      <c r="S13" s="229"/>
      <c r="T13" s="229"/>
      <c r="U13" s="229"/>
      <c r="V13" s="229"/>
      <c r="W13" s="230"/>
    </row>
    <row r="14" spans="1:24" ht="17.100000000000001" customHeight="1" x14ac:dyDescent="0.45">
      <c r="A14" s="106"/>
      <c r="B14" s="231">
        <v>1</v>
      </c>
      <c r="C14" s="234" t="s">
        <v>28</v>
      </c>
      <c r="D14" s="235"/>
      <c r="E14" s="235"/>
      <c r="F14" s="235"/>
      <c r="G14" s="235"/>
      <c r="H14" s="235"/>
      <c r="I14" s="235"/>
      <c r="J14" s="235"/>
      <c r="K14" s="235"/>
      <c r="L14" s="235"/>
      <c r="M14" s="235"/>
      <c r="N14" s="235"/>
      <c r="O14" s="235"/>
      <c r="P14" s="235"/>
      <c r="Q14" s="235"/>
      <c r="R14" s="236"/>
      <c r="S14" s="243" t="s">
        <v>23</v>
      </c>
      <c r="T14" s="244"/>
      <c r="U14" s="244"/>
      <c r="V14" s="244"/>
      <c r="W14" s="245"/>
    </row>
    <row r="15" spans="1:24" ht="17.100000000000001" customHeight="1" x14ac:dyDescent="0.45">
      <c r="A15" s="106"/>
      <c r="B15" s="232"/>
      <c r="C15" s="237"/>
      <c r="D15" s="238"/>
      <c r="E15" s="238"/>
      <c r="F15" s="238"/>
      <c r="G15" s="238"/>
      <c r="H15" s="238"/>
      <c r="I15" s="238"/>
      <c r="J15" s="238"/>
      <c r="K15" s="238"/>
      <c r="L15" s="238"/>
      <c r="M15" s="238"/>
      <c r="N15" s="238"/>
      <c r="O15" s="238"/>
      <c r="P15" s="238"/>
      <c r="Q15" s="238"/>
      <c r="R15" s="239"/>
      <c r="S15" s="246"/>
      <c r="T15" s="247"/>
      <c r="U15" s="247"/>
      <c r="V15" s="247"/>
      <c r="W15" s="248"/>
    </row>
    <row r="16" spans="1:24" ht="24" customHeight="1" x14ac:dyDescent="0.45">
      <c r="A16" s="106"/>
      <c r="B16" s="233"/>
      <c r="C16" s="240"/>
      <c r="D16" s="241"/>
      <c r="E16" s="241"/>
      <c r="F16" s="241"/>
      <c r="G16" s="241"/>
      <c r="H16" s="241"/>
      <c r="I16" s="241"/>
      <c r="J16" s="241"/>
      <c r="K16" s="241"/>
      <c r="L16" s="241"/>
      <c r="M16" s="241"/>
      <c r="N16" s="241"/>
      <c r="O16" s="241"/>
      <c r="P16" s="241"/>
      <c r="Q16" s="241"/>
      <c r="R16" s="242"/>
      <c r="S16" s="249"/>
      <c r="T16" s="250"/>
      <c r="U16" s="250"/>
      <c r="V16" s="250"/>
      <c r="W16" s="251"/>
    </row>
    <row r="17" spans="1:23" ht="17.100000000000001" customHeight="1" x14ac:dyDescent="0.45">
      <c r="A17" s="106"/>
      <c r="B17" s="252">
        <v>2</v>
      </c>
      <c r="C17" s="254" t="s">
        <v>29</v>
      </c>
      <c r="D17" s="255"/>
      <c r="E17" s="255"/>
      <c r="F17" s="255"/>
      <c r="G17" s="255"/>
      <c r="H17" s="255"/>
      <c r="I17" s="255"/>
      <c r="J17" s="255"/>
      <c r="K17" s="255"/>
      <c r="L17" s="255"/>
      <c r="M17" s="255"/>
      <c r="N17" s="255"/>
      <c r="O17" s="255"/>
      <c r="P17" s="255"/>
      <c r="Q17" s="255"/>
      <c r="R17" s="256"/>
      <c r="S17" s="257" t="s">
        <v>23</v>
      </c>
      <c r="T17" s="258"/>
      <c r="U17" s="258"/>
      <c r="V17" s="258"/>
      <c r="W17" s="259"/>
    </row>
    <row r="18" spans="1:23" ht="17.100000000000001" customHeight="1" x14ac:dyDescent="0.45">
      <c r="A18" s="106"/>
      <c r="B18" s="253"/>
      <c r="C18" s="240"/>
      <c r="D18" s="241"/>
      <c r="E18" s="241"/>
      <c r="F18" s="241"/>
      <c r="G18" s="241"/>
      <c r="H18" s="241"/>
      <c r="I18" s="241"/>
      <c r="J18" s="241"/>
      <c r="K18" s="241"/>
      <c r="L18" s="241"/>
      <c r="M18" s="241"/>
      <c r="N18" s="241"/>
      <c r="O18" s="241"/>
      <c r="P18" s="241"/>
      <c r="Q18" s="241"/>
      <c r="R18" s="242"/>
      <c r="S18" s="249"/>
      <c r="T18" s="250"/>
      <c r="U18" s="250"/>
      <c r="V18" s="250"/>
      <c r="W18" s="251"/>
    </row>
    <row r="19" spans="1:23" ht="17.100000000000001" customHeight="1" x14ac:dyDescent="0.45">
      <c r="A19" s="106"/>
      <c r="B19" s="252">
        <v>3</v>
      </c>
      <c r="C19" s="254" t="s">
        <v>30</v>
      </c>
      <c r="D19" s="255"/>
      <c r="E19" s="255"/>
      <c r="F19" s="255"/>
      <c r="G19" s="255"/>
      <c r="H19" s="255"/>
      <c r="I19" s="255"/>
      <c r="J19" s="255"/>
      <c r="K19" s="255"/>
      <c r="L19" s="255"/>
      <c r="M19" s="255"/>
      <c r="N19" s="255"/>
      <c r="O19" s="255"/>
      <c r="P19" s="255"/>
      <c r="Q19" s="255"/>
      <c r="R19" s="256"/>
      <c r="S19" s="257" t="s">
        <v>23</v>
      </c>
      <c r="T19" s="258"/>
      <c r="U19" s="258"/>
      <c r="V19" s="258"/>
      <c r="W19" s="259"/>
    </row>
    <row r="20" spans="1:23" ht="17.100000000000001" customHeight="1" x14ac:dyDescent="0.45">
      <c r="A20" s="106"/>
      <c r="B20" s="253"/>
      <c r="C20" s="240"/>
      <c r="D20" s="241"/>
      <c r="E20" s="241"/>
      <c r="F20" s="241"/>
      <c r="G20" s="241"/>
      <c r="H20" s="241"/>
      <c r="I20" s="241"/>
      <c r="J20" s="241"/>
      <c r="K20" s="241"/>
      <c r="L20" s="241"/>
      <c r="M20" s="241"/>
      <c r="N20" s="241"/>
      <c r="O20" s="241"/>
      <c r="P20" s="241"/>
      <c r="Q20" s="241"/>
      <c r="R20" s="242"/>
      <c r="S20" s="249"/>
      <c r="T20" s="250"/>
      <c r="U20" s="250"/>
      <c r="V20" s="250"/>
      <c r="W20" s="251"/>
    </row>
    <row r="21" spans="1:23" ht="17.100000000000001" customHeight="1" x14ac:dyDescent="0.45">
      <c r="A21" s="106"/>
      <c r="B21" s="252">
        <v>4</v>
      </c>
      <c r="C21" s="254" t="s">
        <v>31</v>
      </c>
      <c r="D21" s="255"/>
      <c r="E21" s="255"/>
      <c r="F21" s="255"/>
      <c r="G21" s="255"/>
      <c r="H21" s="255"/>
      <c r="I21" s="255"/>
      <c r="J21" s="255"/>
      <c r="K21" s="255"/>
      <c r="L21" s="255"/>
      <c r="M21" s="255"/>
      <c r="N21" s="255"/>
      <c r="O21" s="255"/>
      <c r="P21" s="255"/>
      <c r="Q21" s="255"/>
      <c r="R21" s="256"/>
      <c r="S21" s="257" t="s">
        <v>23</v>
      </c>
      <c r="T21" s="258"/>
      <c r="U21" s="258"/>
      <c r="V21" s="258"/>
      <c r="W21" s="259"/>
    </row>
    <row r="22" spans="1:23" ht="17.100000000000001" customHeight="1" x14ac:dyDescent="0.45">
      <c r="A22" s="106"/>
      <c r="B22" s="253"/>
      <c r="C22" s="240"/>
      <c r="D22" s="241"/>
      <c r="E22" s="241"/>
      <c r="F22" s="241"/>
      <c r="G22" s="241"/>
      <c r="H22" s="241"/>
      <c r="I22" s="241"/>
      <c r="J22" s="241"/>
      <c r="K22" s="241"/>
      <c r="L22" s="241"/>
      <c r="M22" s="241"/>
      <c r="N22" s="241"/>
      <c r="O22" s="241"/>
      <c r="P22" s="241"/>
      <c r="Q22" s="241"/>
      <c r="R22" s="242"/>
      <c r="S22" s="249"/>
      <c r="T22" s="250"/>
      <c r="U22" s="250"/>
      <c r="V22" s="250"/>
      <c r="W22" s="251"/>
    </row>
    <row r="23" spans="1:23" ht="10.5" customHeight="1" x14ac:dyDescent="0.45">
      <c r="A23" s="106"/>
      <c r="B23" s="252">
        <v>5</v>
      </c>
      <c r="C23" s="254" t="s">
        <v>32</v>
      </c>
      <c r="D23" s="255"/>
      <c r="E23" s="255"/>
      <c r="F23" s="255"/>
      <c r="G23" s="255"/>
      <c r="H23" s="255"/>
      <c r="I23" s="255"/>
      <c r="J23" s="255"/>
      <c r="K23" s="255"/>
      <c r="L23" s="255"/>
      <c r="M23" s="255"/>
      <c r="N23" s="255"/>
      <c r="O23" s="255"/>
      <c r="P23" s="255"/>
      <c r="Q23" s="255"/>
      <c r="R23" s="256"/>
      <c r="S23" s="257" t="s">
        <v>23</v>
      </c>
      <c r="T23" s="258"/>
      <c r="U23" s="258"/>
      <c r="V23" s="258"/>
      <c r="W23" s="259"/>
    </row>
    <row r="24" spans="1:23" ht="10.5" customHeight="1" x14ac:dyDescent="0.45">
      <c r="A24" s="106"/>
      <c r="B24" s="253"/>
      <c r="C24" s="240"/>
      <c r="D24" s="241"/>
      <c r="E24" s="241"/>
      <c r="F24" s="241"/>
      <c r="G24" s="241"/>
      <c r="H24" s="241"/>
      <c r="I24" s="241"/>
      <c r="J24" s="241"/>
      <c r="K24" s="241"/>
      <c r="L24" s="241"/>
      <c r="M24" s="241"/>
      <c r="N24" s="241"/>
      <c r="O24" s="241"/>
      <c r="P24" s="241"/>
      <c r="Q24" s="241"/>
      <c r="R24" s="242"/>
      <c r="S24" s="249"/>
      <c r="T24" s="250"/>
      <c r="U24" s="250"/>
      <c r="V24" s="250"/>
      <c r="W24" s="251"/>
    </row>
    <row r="25" spans="1:23" ht="90.75" customHeight="1" x14ac:dyDescent="0.45">
      <c r="A25" s="106"/>
      <c r="B25" s="252">
        <v>6</v>
      </c>
      <c r="C25" s="254" t="s">
        <v>33</v>
      </c>
      <c r="D25" s="255"/>
      <c r="E25" s="255"/>
      <c r="F25" s="255"/>
      <c r="G25" s="255"/>
      <c r="H25" s="255"/>
      <c r="I25" s="255"/>
      <c r="J25" s="255"/>
      <c r="K25" s="255"/>
      <c r="L25" s="255"/>
      <c r="M25" s="255"/>
      <c r="N25" s="255"/>
      <c r="O25" s="255"/>
      <c r="P25" s="255"/>
      <c r="Q25" s="255"/>
      <c r="R25" s="256"/>
      <c r="S25" s="257" t="s">
        <v>23</v>
      </c>
      <c r="T25" s="258"/>
      <c r="U25" s="258"/>
      <c r="V25" s="258"/>
      <c r="W25" s="259"/>
    </row>
    <row r="26" spans="1:23" ht="88.5" customHeight="1" x14ac:dyDescent="0.45">
      <c r="A26" s="106"/>
      <c r="B26" s="253"/>
      <c r="C26" s="240"/>
      <c r="D26" s="241"/>
      <c r="E26" s="241"/>
      <c r="F26" s="241"/>
      <c r="G26" s="241"/>
      <c r="H26" s="241"/>
      <c r="I26" s="241"/>
      <c r="J26" s="241"/>
      <c r="K26" s="241"/>
      <c r="L26" s="241"/>
      <c r="M26" s="241"/>
      <c r="N26" s="241"/>
      <c r="O26" s="241"/>
      <c r="P26" s="241"/>
      <c r="Q26" s="241"/>
      <c r="R26" s="242"/>
      <c r="S26" s="249"/>
      <c r="T26" s="250"/>
      <c r="U26" s="250"/>
      <c r="V26" s="250"/>
      <c r="W26" s="251"/>
    </row>
    <row r="27" spans="1:23" ht="17.100000000000001" customHeight="1" x14ac:dyDescent="0.45">
      <c r="A27" s="106"/>
      <c r="B27" s="252">
        <v>7</v>
      </c>
      <c r="C27" s="254" t="s">
        <v>24</v>
      </c>
      <c r="D27" s="255"/>
      <c r="E27" s="255"/>
      <c r="F27" s="255"/>
      <c r="G27" s="255"/>
      <c r="H27" s="255"/>
      <c r="I27" s="255"/>
      <c r="J27" s="255"/>
      <c r="K27" s="255"/>
      <c r="L27" s="255"/>
      <c r="M27" s="255"/>
      <c r="N27" s="255"/>
      <c r="O27" s="255"/>
      <c r="P27" s="255"/>
      <c r="Q27" s="255"/>
      <c r="R27" s="256"/>
      <c r="S27" s="257" t="s">
        <v>23</v>
      </c>
      <c r="T27" s="258"/>
      <c r="U27" s="258"/>
      <c r="V27" s="258"/>
      <c r="W27" s="259"/>
    </row>
    <row r="28" spans="1:23" ht="17.100000000000001" customHeight="1" x14ac:dyDescent="0.45">
      <c r="A28" s="106"/>
      <c r="B28" s="253"/>
      <c r="C28" s="240"/>
      <c r="D28" s="241"/>
      <c r="E28" s="241"/>
      <c r="F28" s="241"/>
      <c r="G28" s="241"/>
      <c r="H28" s="241"/>
      <c r="I28" s="241"/>
      <c r="J28" s="241"/>
      <c r="K28" s="241"/>
      <c r="L28" s="241"/>
      <c r="M28" s="241"/>
      <c r="N28" s="241"/>
      <c r="O28" s="241"/>
      <c r="P28" s="241"/>
      <c r="Q28" s="241"/>
      <c r="R28" s="242"/>
      <c r="S28" s="249"/>
      <c r="T28" s="250"/>
      <c r="U28" s="250"/>
      <c r="V28" s="250"/>
      <c r="W28" s="251"/>
    </row>
    <row r="29" spans="1:23" ht="15.75" customHeight="1" x14ac:dyDescent="0.45">
      <c r="A29" s="106"/>
      <c r="B29" s="252">
        <v>8</v>
      </c>
      <c r="C29" s="254" t="s">
        <v>25</v>
      </c>
      <c r="D29" s="255"/>
      <c r="E29" s="255"/>
      <c r="F29" s="255"/>
      <c r="G29" s="255"/>
      <c r="H29" s="255"/>
      <c r="I29" s="255"/>
      <c r="J29" s="255"/>
      <c r="K29" s="255"/>
      <c r="L29" s="255"/>
      <c r="M29" s="255"/>
      <c r="N29" s="255"/>
      <c r="O29" s="255"/>
      <c r="P29" s="255"/>
      <c r="Q29" s="255"/>
      <c r="R29" s="256"/>
      <c r="S29" s="257" t="s">
        <v>23</v>
      </c>
      <c r="T29" s="258"/>
      <c r="U29" s="258"/>
      <c r="V29" s="258"/>
      <c r="W29" s="259"/>
    </row>
    <row r="30" spans="1:23" ht="15.75" customHeight="1" x14ac:dyDescent="0.45">
      <c r="A30" s="106"/>
      <c r="B30" s="260"/>
      <c r="C30" s="237"/>
      <c r="D30" s="238"/>
      <c r="E30" s="238"/>
      <c r="F30" s="238"/>
      <c r="G30" s="238"/>
      <c r="H30" s="238"/>
      <c r="I30" s="238"/>
      <c r="J30" s="238"/>
      <c r="K30" s="238"/>
      <c r="L30" s="238"/>
      <c r="M30" s="238"/>
      <c r="N30" s="238"/>
      <c r="O30" s="238"/>
      <c r="P30" s="238"/>
      <c r="Q30" s="238"/>
      <c r="R30" s="239"/>
      <c r="S30" s="246"/>
      <c r="T30" s="247"/>
      <c r="U30" s="247"/>
      <c r="V30" s="247"/>
      <c r="W30" s="248"/>
    </row>
    <row r="31" spans="1:23" ht="15.75" customHeight="1" x14ac:dyDescent="0.45">
      <c r="A31" s="106"/>
      <c r="B31" s="253"/>
      <c r="C31" s="240"/>
      <c r="D31" s="241"/>
      <c r="E31" s="241"/>
      <c r="F31" s="241"/>
      <c r="G31" s="241"/>
      <c r="H31" s="241"/>
      <c r="I31" s="241"/>
      <c r="J31" s="241"/>
      <c r="K31" s="241"/>
      <c r="L31" s="241"/>
      <c r="M31" s="241"/>
      <c r="N31" s="241"/>
      <c r="O31" s="241"/>
      <c r="P31" s="241"/>
      <c r="Q31" s="241"/>
      <c r="R31" s="242"/>
      <c r="S31" s="249"/>
      <c r="T31" s="250"/>
      <c r="U31" s="250"/>
      <c r="V31" s="250"/>
      <c r="W31" s="251"/>
    </row>
    <row r="32" spans="1:23" ht="18.75" customHeight="1" x14ac:dyDescent="0.45">
      <c r="A32" s="106"/>
      <c r="B32" s="252">
        <v>9</v>
      </c>
      <c r="C32" s="254" t="s">
        <v>26</v>
      </c>
      <c r="D32" s="255"/>
      <c r="E32" s="255"/>
      <c r="F32" s="255"/>
      <c r="G32" s="255"/>
      <c r="H32" s="255"/>
      <c r="I32" s="255"/>
      <c r="J32" s="255"/>
      <c r="K32" s="255"/>
      <c r="L32" s="255"/>
      <c r="M32" s="255"/>
      <c r="N32" s="255"/>
      <c r="O32" s="255"/>
      <c r="P32" s="255"/>
      <c r="Q32" s="255"/>
      <c r="R32" s="256"/>
      <c r="S32" s="257" t="s">
        <v>23</v>
      </c>
      <c r="T32" s="258"/>
      <c r="U32" s="258"/>
      <c r="V32" s="258"/>
      <c r="W32" s="259"/>
    </row>
    <row r="33" spans="1:23" ht="18.75" customHeight="1" x14ac:dyDescent="0.45">
      <c r="A33" s="106"/>
      <c r="B33" s="260"/>
      <c r="C33" s="237"/>
      <c r="D33" s="238"/>
      <c r="E33" s="238"/>
      <c r="F33" s="238"/>
      <c r="G33" s="238"/>
      <c r="H33" s="238"/>
      <c r="I33" s="238"/>
      <c r="J33" s="238"/>
      <c r="K33" s="238"/>
      <c r="L33" s="238"/>
      <c r="M33" s="238"/>
      <c r="N33" s="238"/>
      <c r="O33" s="238"/>
      <c r="P33" s="238"/>
      <c r="Q33" s="238"/>
      <c r="R33" s="239"/>
      <c r="S33" s="246"/>
      <c r="T33" s="247"/>
      <c r="U33" s="247"/>
      <c r="V33" s="247"/>
      <c r="W33" s="248"/>
    </row>
    <row r="34" spans="1:23" ht="18.75" customHeight="1" x14ac:dyDescent="0.45">
      <c r="A34" s="106"/>
      <c r="B34" s="253"/>
      <c r="C34" s="240"/>
      <c r="D34" s="241"/>
      <c r="E34" s="241"/>
      <c r="F34" s="241"/>
      <c r="G34" s="241"/>
      <c r="H34" s="241"/>
      <c r="I34" s="241"/>
      <c r="J34" s="241"/>
      <c r="K34" s="241"/>
      <c r="L34" s="241"/>
      <c r="M34" s="241"/>
      <c r="N34" s="241"/>
      <c r="O34" s="241"/>
      <c r="P34" s="241"/>
      <c r="Q34" s="241"/>
      <c r="R34" s="242"/>
      <c r="S34" s="249"/>
      <c r="T34" s="250"/>
      <c r="U34" s="250"/>
      <c r="V34" s="250"/>
      <c r="W34" s="251"/>
    </row>
    <row r="35" spans="1:23" ht="17.100000000000001" customHeight="1" x14ac:dyDescent="0.45">
      <c r="A35" s="106"/>
      <c r="B35" s="252">
        <v>10</v>
      </c>
      <c r="C35" s="254" t="s">
        <v>27</v>
      </c>
      <c r="D35" s="255"/>
      <c r="E35" s="255"/>
      <c r="F35" s="255"/>
      <c r="G35" s="255"/>
      <c r="H35" s="255"/>
      <c r="I35" s="255"/>
      <c r="J35" s="255"/>
      <c r="K35" s="255"/>
      <c r="L35" s="255"/>
      <c r="M35" s="255"/>
      <c r="N35" s="255"/>
      <c r="O35" s="255"/>
      <c r="P35" s="255"/>
      <c r="Q35" s="255"/>
      <c r="R35" s="256"/>
      <c r="S35" s="257" t="s">
        <v>23</v>
      </c>
      <c r="T35" s="258"/>
      <c r="U35" s="258"/>
      <c r="V35" s="258"/>
      <c r="W35" s="259"/>
    </row>
    <row r="36" spans="1:23" ht="17.100000000000001" customHeight="1" x14ac:dyDescent="0.45">
      <c r="A36" s="106"/>
      <c r="B36" s="260"/>
      <c r="C36" s="237"/>
      <c r="D36" s="238"/>
      <c r="E36" s="238"/>
      <c r="F36" s="238"/>
      <c r="G36" s="238"/>
      <c r="H36" s="238"/>
      <c r="I36" s="238"/>
      <c r="J36" s="238"/>
      <c r="K36" s="238"/>
      <c r="L36" s="238"/>
      <c r="M36" s="238"/>
      <c r="N36" s="238"/>
      <c r="O36" s="238"/>
      <c r="P36" s="238"/>
      <c r="Q36" s="238"/>
      <c r="R36" s="239"/>
      <c r="S36" s="246"/>
      <c r="T36" s="247"/>
      <c r="U36" s="247"/>
      <c r="V36" s="247"/>
      <c r="W36" s="248"/>
    </row>
    <row r="37" spans="1:23" ht="17.100000000000001" customHeight="1" x14ac:dyDescent="0.45">
      <c r="A37" s="106"/>
      <c r="B37" s="253"/>
      <c r="C37" s="240"/>
      <c r="D37" s="241"/>
      <c r="E37" s="241"/>
      <c r="F37" s="241"/>
      <c r="G37" s="241"/>
      <c r="H37" s="241"/>
      <c r="I37" s="241"/>
      <c r="J37" s="241"/>
      <c r="K37" s="241"/>
      <c r="L37" s="241"/>
      <c r="M37" s="241"/>
      <c r="N37" s="241"/>
      <c r="O37" s="241"/>
      <c r="P37" s="241"/>
      <c r="Q37" s="241"/>
      <c r="R37" s="242"/>
      <c r="S37" s="249"/>
      <c r="T37" s="250"/>
      <c r="U37" s="250"/>
      <c r="V37" s="250"/>
      <c r="W37" s="251"/>
    </row>
    <row r="38" spans="1:23" ht="18.75" customHeight="1" x14ac:dyDescent="0.45">
      <c r="A38" s="106"/>
      <c r="B38" s="252">
        <v>11</v>
      </c>
      <c r="C38" s="254" t="s">
        <v>47</v>
      </c>
      <c r="D38" s="255"/>
      <c r="E38" s="255"/>
      <c r="F38" s="255"/>
      <c r="G38" s="255"/>
      <c r="H38" s="255"/>
      <c r="I38" s="255"/>
      <c r="J38" s="255"/>
      <c r="K38" s="255"/>
      <c r="L38" s="255"/>
      <c r="M38" s="255"/>
      <c r="N38" s="255"/>
      <c r="O38" s="255"/>
      <c r="P38" s="255"/>
      <c r="Q38" s="255"/>
      <c r="R38" s="256"/>
      <c r="S38" s="257" t="s">
        <v>23</v>
      </c>
      <c r="T38" s="258"/>
      <c r="U38" s="258"/>
      <c r="V38" s="258"/>
      <c r="W38" s="259"/>
    </row>
    <row r="39" spans="1:23" ht="17.100000000000001" customHeight="1" thickBot="1" x14ac:dyDescent="0.5">
      <c r="A39" s="106"/>
      <c r="B39" s="262"/>
      <c r="C39" s="263"/>
      <c r="D39" s="264"/>
      <c r="E39" s="264"/>
      <c r="F39" s="264"/>
      <c r="G39" s="264"/>
      <c r="H39" s="264"/>
      <c r="I39" s="264"/>
      <c r="J39" s="264"/>
      <c r="K39" s="264"/>
      <c r="L39" s="264"/>
      <c r="M39" s="264"/>
      <c r="N39" s="264"/>
      <c r="O39" s="264"/>
      <c r="P39" s="264"/>
      <c r="Q39" s="264"/>
      <c r="R39" s="265"/>
      <c r="S39" s="266"/>
      <c r="T39" s="267"/>
      <c r="U39" s="267"/>
      <c r="V39" s="267"/>
      <c r="W39" s="268"/>
    </row>
    <row r="40" spans="1:23" ht="18.75" customHeight="1" x14ac:dyDescent="0.45">
      <c r="A40" s="106"/>
      <c r="B40" s="106"/>
      <c r="C40" s="106"/>
      <c r="D40" s="106"/>
      <c r="E40" s="106"/>
      <c r="F40" s="106"/>
      <c r="G40" s="106"/>
      <c r="H40" s="106"/>
      <c r="I40" s="106"/>
      <c r="J40" s="106"/>
      <c r="K40" s="106"/>
      <c r="L40" s="106"/>
      <c r="M40" s="106"/>
      <c r="N40" s="106"/>
      <c r="O40" s="106"/>
      <c r="P40" s="106"/>
      <c r="Q40" s="106"/>
      <c r="R40" s="106" t="s">
        <v>10</v>
      </c>
      <c r="S40" s="106"/>
      <c r="T40" s="106" t="s">
        <v>11</v>
      </c>
      <c r="U40" s="106"/>
      <c r="V40" s="106" t="s">
        <v>12</v>
      </c>
      <c r="W40" s="106"/>
    </row>
    <row r="41" spans="1:23" ht="17.100000000000001" customHeight="1" x14ac:dyDescent="0.45">
      <c r="A41" s="106"/>
      <c r="B41" s="106"/>
      <c r="C41" s="106"/>
      <c r="D41" s="106"/>
      <c r="E41" s="106"/>
      <c r="F41" s="106"/>
      <c r="G41" s="106"/>
      <c r="H41" s="106"/>
      <c r="I41" s="106"/>
      <c r="J41" s="106" t="s">
        <v>13</v>
      </c>
      <c r="K41" s="106"/>
      <c r="L41" s="106"/>
      <c r="M41" s="269"/>
      <c r="N41" s="269"/>
      <c r="O41" s="269"/>
      <c r="P41" s="269"/>
      <c r="Q41" s="269"/>
      <c r="R41" s="269"/>
      <c r="S41" s="269"/>
      <c r="T41" s="269"/>
      <c r="U41" s="106"/>
      <c r="V41" s="106"/>
      <c r="W41" s="106"/>
    </row>
    <row r="42" spans="1:23" ht="17.100000000000001" customHeight="1" x14ac:dyDescent="0.45">
      <c r="A42" s="106"/>
      <c r="B42" s="106"/>
      <c r="C42" s="106"/>
      <c r="D42" s="106"/>
      <c r="E42" s="106"/>
      <c r="F42" s="106"/>
      <c r="G42" s="106"/>
      <c r="H42" s="106"/>
      <c r="I42" s="106"/>
      <c r="J42" s="106"/>
      <c r="K42" s="106"/>
      <c r="L42" s="106"/>
      <c r="M42" s="269"/>
      <c r="N42" s="269"/>
      <c r="O42" s="269"/>
      <c r="P42" s="269"/>
      <c r="Q42" s="269"/>
      <c r="R42" s="269"/>
      <c r="S42" s="269"/>
      <c r="T42" s="269"/>
      <c r="U42" s="106"/>
      <c r="V42" s="106"/>
      <c r="W42" s="106"/>
    </row>
    <row r="43" spans="1:23" ht="17.100000000000001" customHeight="1" x14ac:dyDescent="0.45">
      <c r="A43" s="106"/>
      <c r="B43" s="106"/>
      <c r="C43" s="106"/>
      <c r="D43" s="106"/>
      <c r="E43" s="106"/>
      <c r="F43" s="106"/>
      <c r="G43" s="106"/>
      <c r="H43" s="106"/>
      <c r="I43" s="106"/>
      <c r="J43" s="106" t="s">
        <v>116</v>
      </c>
      <c r="K43" s="106"/>
      <c r="L43" s="106"/>
      <c r="M43" s="269"/>
      <c r="N43" s="269"/>
      <c r="O43" s="269"/>
      <c r="P43" s="269"/>
      <c r="Q43" s="269"/>
      <c r="R43" s="269"/>
      <c r="S43" s="269"/>
      <c r="T43" s="269"/>
      <c r="U43" s="106"/>
      <c r="V43" s="106"/>
      <c r="W43" s="106"/>
    </row>
    <row r="44" spans="1:23" ht="17.100000000000001" customHeight="1" x14ac:dyDescent="0.45">
      <c r="A44" s="106"/>
      <c r="B44" s="106"/>
      <c r="C44" s="106"/>
      <c r="D44" s="106"/>
      <c r="E44" s="106"/>
      <c r="F44" s="106"/>
      <c r="G44" s="106"/>
      <c r="H44" s="106"/>
      <c r="I44" s="106"/>
      <c r="J44" s="106"/>
      <c r="K44" s="106"/>
      <c r="L44" s="106"/>
      <c r="M44" s="269"/>
      <c r="N44" s="269"/>
      <c r="O44" s="269"/>
      <c r="P44" s="269"/>
      <c r="Q44" s="269"/>
      <c r="R44" s="269"/>
      <c r="S44" s="269"/>
      <c r="T44" s="269"/>
      <c r="U44" s="106"/>
      <c r="V44" s="106"/>
      <c r="W44" s="106"/>
    </row>
    <row r="45" spans="1:23" ht="17.100000000000001" customHeight="1" x14ac:dyDescent="0.45">
      <c r="A45" s="106"/>
      <c r="B45" s="106"/>
      <c r="C45" s="106"/>
      <c r="D45" s="106"/>
      <c r="E45" s="106"/>
      <c r="F45" s="106"/>
      <c r="G45" s="106"/>
      <c r="H45" s="106"/>
      <c r="I45" s="270" t="s">
        <v>115</v>
      </c>
      <c r="J45" s="270"/>
      <c r="K45" s="270"/>
      <c r="L45" s="270"/>
      <c r="M45" s="269"/>
      <c r="N45" s="269"/>
      <c r="O45" s="269"/>
      <c r="P45" s="269"/>
      <c r="Q45" s="269"/>
      <c r="R45" s="269"/>
      <c r="S45" s="269"/>
      <c r="T45" s="106"/>
      <c r="U45" s="106"/>
      <c r="V45" s="106"/>
      <c r="W45" s="106"/>
    </row>
    <row r="46" spans="1:23" ht="17.100000000000001" customHeight="1" x14ac:dyDescent="0.45">
      <c r="A46" s="106"/>
      <c r="B46" s="106"/>
      <c r="C46" s="106"/>
      <c r="D46" s="106"/>
      <c r="E46" s="106"/>
      <c r="F46" s="106"/>
      <c r="G46" s="106"/>
      <c r="H46" s="106"/>
      <c r="I46" s="106"/>
      <c r="J46" s="106"/>
      <c r="K46" s="106"/>
      <c r="L46" s="112"/>
      <c r="M46" s="106"/>
      <c r="N46" s="106"/>
      <c r="O46" s="106"/>
      <c r="P46" s="106"/>
      <c r="Q46" s="106"/>
      <c r="R46" s="106"/>
      <c r="S46" s="106"/>
      <c r="T46" s="106"/>
      <c r="U46" s="106"/>
      <c r="V46" s="106"/>
      <c r="W46" s="106"/>
    </row>
    <row r="47" spans="1:23" ht="15.75" customHeight="1" x14ac:dyDescent="0.45">
      <c r="A47" s="106"/>
      <c r="B47" s="261" t="s">
        <v>140</v>
      </c>
      <c r="C47" s="261"/>
      <c r="D47" s="261"/>
      <c r="E47" s="261"/>
      <c r="F47" s="261"/>
      <c r="G47" s="261"/>
      <c r="H47" s="261"/>
      <c r="I47" s="261"/>
      <c r="J47" s="261"/>
      <c r="K47" s="261"/>
      <c r="L47" s="261"/>
      <c r="M47" s="261"/>
      <c r="N47" s="261"/>
      <c r="O47" s="261"/>
      <c r="P47" s="261"/>
      <c r="Q47" s="261"/>
      <c r="R47" s="261"/>
      <c r="S47" s="261"/>
      <c r="T47" s="261"/>
      <c r="U47" s="261"/>
      <c r="V47" s="261"/>
      <c r="W47" s="261"/>
    </row>
    <row r="48" spans="1:23" ht="15.75" customHeight="1" x14ac:dyDescent="0.45">
      <c r="A48" s="106"/>
      <c r="B48" s="261"/>
      <c r="C48" s="261"/>
      <c r="D48" s="261"/>
      <c r="E48" s="261"/>
      <c r="F48" s="261"/>
      <c r="G48" s="261"/>
      <c r="H48" s="261"/>
      <c r="I48" s="261"/>
      <c r="J48" s="261"/>
      <c r="K48" s="261"/>
      <c r="L48" s="261"/>
      <c r="M48" s="261"/>
      <c r="N48" s="261"/>
      <c r="O48" s="261"/>
      <c r="P48" s="261"/>
      <c r="Q48" s="261"/>
      <c r="R48" s="261"/>
      <c r="S48" s="261"/>
      <c r="T48" s="261"/>
      <c r="U48" s="261"/>
      <c r="V48" s="261"/>
      <c r="W48" s="261"/>
    </row>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8.600000000000001" customHeight="1" x14ac:dyDescent="0.45"/>
    <row r="59" ht="18.600000000000001" customHeight="1" x14ac:dyDescent="0.45"/>
    <row r="60" ht="18.600000000000001" customHeight="1" x14ac:dyDescent="0.45"/>
    <row r="61" ht="18.600000000000001" customHeight="1" x14ac:dyDescent="0.45"/>
    <row r="62" ht="18.600000000000001" customHeight="1" x14ac:dyDescent="0.45"/>
    <row r="63" ht="18.600000000000001" customHeight="1" x14ac:dyDescent="0.45"/>
    <row r="64"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sheetData>
  <mergeCells count="45">
    <mergeCell ref="B47:W48"/>
    <mergeCell ref="B35:B37"/>
    <mergeCell ref="C35:R37"/>
    <mergeCell ref="S35:W37"/>
    <mergeCell ref="B38:B39"/>
    <mergeCell ref="C38:R39"/>
    <mergeCell ref="S38:W39"/>
    <mergeCell ref="M41:T41"/>
    <mergeCell ref="M42:T42"/>
    <mergeCell ref="M43:T43"/>
    <mergeCell ref="M44:T44"/>
    <mergeCell ref="M45:S45"/>
    <mergeCell ref="I45:L45"/>
    <mergeCell ref="B29:B31"/>
    <mergeCell ref="C29:R31"/>
    <mergeCell ref="S29:W31"/>
    <mergeCell ref="B32:B34"/>
    <mergeCell ref="C32:R34"/>
    <mergeCell ref="S32:W34"/>
    <mergeCell ref="B23:B24"/>
    <mergeCell ref="C23:R24"/>
    <mergeCell ref="S23:W24"/>
    <mergeCell ref="B27:B28"/>
    <mergeCell ref="C27:R28"/>
    <mergeCell ref="S27:W28"/>
    <mergeCell ref="B25:B26"/>
    <mergeCell ref="C25:R26"/>
    <mergeCell ref="S25:W26"/>
    <mergeCell ref="B19:B20"/>
    <mergeCell ref="C19:R20"/>
    <mergeCell ref="S19:W20"/>
    <mergeCell ref="B21:B22"/>
    <mergeCell ref="C21:R22"/>
    <mergeCell ref="S21:W22"/>
    <mergeCell ref="B14:B16"/>
    <mergeCell ref="C14:R16"/>
    <mergeCell ref="S14:W16"/>
    <mergeCell ref="B17:B18"/>
    <mergeCell ref="C17:R18"/>
    <mergeCell ref="S17:W18"/>
    <mergeCell ref="B2:U2"/>
    <mergeCell ref="B8:W8"/>
    <mergeCell ref="B10:W10"/>
    <mergeCell ref="B12:W12"/>
    <mergeCell ref="B13:W13"/>
  </mergeCells>
  <phoneticPr fontId="1"/>
  <pageMargins left="0.70866141732283472" right="0.59055118110236227" top="0.55118110236220474" bottom="0.55118110236220474"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rgb="FFFFFF00"/>
    <pageSetUpPr fitToPage="1"/>
  </sheetPr>
  <dimension ref="A1:AH44"/>
  <sheetViews>
    <sheetView view="pageBreakPreview" zoomScale="93" zoomScaleNormal="100" zoomScaleSheetLayoutView="93" workbookViewId="0">
      <selection activeCell="A6" sqref="A6:AH6"/>
    </sheetView>
  </sheetViews>
  <sheetFormatPr defaultColWidth="2.5" defaultRowHeight="14.4" x14ac:dyDescent="0.45"/>
  <cols>
    <col min="1" max="1" width="2.5" style="1"/>
    <col min="2" max="2" width="3.69921875" style="1" customWidth="1"/>
    <col min="3" max="15" width="2.5" style="1"/>
    <col min="16" max="18" width="3.5" style="1" customWidth="1"/>
    <col min="19" max="20" width="3" style="1" customWidth="1"/>
    <col min="21" max="16384" width="2.5" style="1"/>
  </cols>
  <sheetData>
    <row r="1" spans="1:34" ht="20.100000000000001" customHeight="1" x14ac:dyDescent="0.45">
      <c r="A1" s="113" t="s">
        <v>110</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row>
    <row r="2" spans="1:34" ht="20.100000000000001" customHeight="1" x14ac:dyDescent="0.45">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row>
    <row r="3" spans="1:34" ht="20.100000000000001" customHeight="1" x14ac:dyDescent="0.45">
      <c r="A3" s="272" t="s">
        <v>14</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row>
    <row r="4" spans="1:34" ht="20.100000000000001" customHeight="1" x14ac:dyDescent="0.4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row>
    <row r="5" spans="1:34" ht="20.100000000000001" customHeight="1" x14ac:dyDescent="0.45">
      <c r="A5" s="273" t="s">
        <v>44</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row>
    <row r="6" spans="1:34" ht="20.100000000000001" customHeight="1" x14ac:dyDescent="0.45">
      <c r="A6" s="273" t="s">
        <v>142</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row>
    <row r="7" spans="1:34" ht="20.100000000000001" customHeight="1" x14ac:dyDescent="0.45">
      <c r="A7" s="273" t="s">
        <v>111</v>
      </c>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row>
    <row r="8" spans="1:34" ht="20.100000000000001" customHeight="1" x14ac:dyDescent="0.45">
      <c r="A8" s="273" t="s">
        <v>112</v>
      </c>
      <c r="B8" s="273"/>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row>
    <row r="9" spans="1:34" ht="20.100000000000001" customHeight="1" x14ac:dyDescent="0.45">
      <c r="A9" s="107"/>
      <c r="B9" s="107" t="s">
        <v>113</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row>
    <row r="10" spans="1:34" ht="42.75" customHeight="1" x14ac:dyDescent="0.45">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row>
    <row r="11" spans="1:34" ht="24" customHeight="1" x14ac:dyDescent="0.45">
      <c r="A11" s="106"/>
      <c r="B11" s="274"/>
      <c r="C11" s="274" t="s">
        <v>42</v>
      </c>
      <c r="D11" s="274"/>
      <c r="E11" s="274"/>
      <c r="F11" s="274"/>
      <c r="G11" s="274"/>
      <c r="H11" s="274"/>
      <c r="I11" s="274"/>
      <c r="J11" s="274"/>
      <c r="K11" s="274"/>
      <c r="L11" s="274"/>
      <c r="M11" s="274"/>
      <c r="N11" s="274" t="s">
        <v>43</v>
      </c>
      <c r="O11" s="274"/>
      <c r="P11" s="274"/>
      <c r="Q11" s="274"/>
      <c r="R11" s="274"/>
      <c r="S11" s="274" t="s">
        <v>40</v>
      </c>
      <c r="T11" s="274"/>
      <c r="U11" s="274" t="s">
        <v>41</v>
      </c>
      <c r="V11" s="274"/>
      <c r="W11" s="274"/>
      <c r="X11" s="274"/>
      <c r="Y11" s="274"/>
      <c r="Z11" s="274"/>
      <c r="AA11" s="274"/>
      <c r="AB11" s="274"/>
      <c r="AC11" s="274"/>
      <c r="AD11" s="274"/>
      <c r="AE11" s="274"/>
      <c r="AF11" s="274"/>
      <c r="AG11" s="274"/>
      <c r="AH11" s="106"/>
    </row>
    <row r="12" spans="1:34" ht="22.5" customHeight="1" x14ac:dyDescent="0.45">
      <c r="A12" s="106"/>
      <c r="B12" s="274"/>
      <c r="C12" s="274" t="s">
        <v>34</v>
      </c>
      <c r="D12" s="274"/>
      <c r="E12" s="274"/>
      <c r="F12" s="274"/>
      <c r="G12" s="274"/>
      <c r="H12" s="274"/>
      <c r="I12" s="278" t="s">
        <v>35</v>
      </c>
      <c r="J12" s="278"/>
      <c r="K12" s="278"/>
      <c r="L12" s="278"/>
      <c r="M12" s="278"/>
      <c r="N12" s="274" t="s">
        <v>36</v>
      </c>
      <c r="O12" s="274"/>
      <c r="P12" s="114" t="s">
        <v>37</v>
      </c>
      <c r="Q12" s="114" t="s">
        <v>38</v>
      </c>
      <c r="R12" s="114" t="s">
        <v>39</v>
      </c>
      <c r="S12" s="274"/>
      <c r="T12" s="274"/>
      <c r="U12" s="274"/>
      <c r="V12" s="274"/>
      <c r="W12" s="274"/>
      <c r="X12" s="274"/>
      <c r="Y12" s="274"/>
      <c r="Z12" s="274"/>
      <c r="AA12" s="274"/>
      <c r="AB12" s="274"/>
      <c r="AC12" s="274"/>
      <c r="AD12" s="274"/>
      <c r="AE12" s="274"/>
      <c r="AF12" s="274"/>
      <c r="AG12" s="274"/>
      <c r="AH12" s="106"/>
    </row>
    <row r="13" spans="1:34" ht="22.5" customHeight="1" x14ac:dyDescent="0.45">
      <c r="A13" s="106"/>
      <c r="B13" s="114">
        <v>1</v>
      </c>
      <c r="C13" s="276"/>
      <c r="D13" s="276"/>
      <c r="E13" s="276"/>
      <c r="F13" s="276"/>
      <c r="G13" s="276"/>
      <c r="H13" s="276"/>
      <c r="I13" s="277"/>
      <c r="J13" s="277"/>
      <c r="K13" s="277"/>
      <c r="L13" s="277"/>
      <c r="M13" s="277"/>
      <c r="N13" s="276"/>
      <c r="O13" s="276"/>
      <c r="P13" s="115"/>
      <c r="Q13" s="115"/>
      <c r="R13" s="115"/>
      <c r="S13" s="276"/>
      <c r="T13" s="276"/>
      <c r="U13" s="275"/>
      <c r="V13" s="275"/>
      <c r="W13" s="275"/>
      <c r="X13" s="275"/>
      <c r="Y13" s="275"/>
      <c r="Z13" s="275"/>
      <c r="AA13" s="275"/>
      <c r="AB13" s="275"/>
      <c r="AC13" s="275"/>
      <c r="AD13" s="275"/>
      <c r="AE13" s="275"/>
      <c r="AF13" s="275"/>
      <c r="AG13" s="275"/>
      <c r="AH13" s="106"/>
    </row>
    <row r="14" spans="1:34" ht="22.5" customHeight="1" x14ac:dyDescent="0.45">
      <c r="A14" s="106"/>
      <c r="B14" s="114">
        <v>2</v>
      </c>
      <c r="C14" s="276"/>
      <c r="D14" s="276"/>
      <c r="E14" s="276"/>
      <c r="F14" s="276"/>
      <c r="G14" s="276"/>
      <c r="H14" s="276"/>
      <c r="I14" s="277"/>
      <c r="J14" s="277"/>
      <c r="K14" s="277"/>
      <c r="L14" s="277"/>
      <c r="M14" s="277"/>
      <c r="N14" s="276"/>
      <c r="O14" s="276"/>
      <c r="P14" s="115"/>
      <c r="Q14" s="115"/>
      <c r="R14" s="115"/>
      <c r="S14" s="276"/>
      <c r="T14" s="276"/>
      <c r="U14" s="275"/>
      <c r="V14" s="275"/>
      <c r="W14" s="275"/>
      <c r="X14" s="275"/>
      <c r="Y14" s="275"/>
      <c r="Z14" s="275"/>
      <c r="AA14" s="275"/>
      <c r="AB14" s="275"/>
      <c r="AC14" s="275"/>
      <c r="AD14" s="275"/>
      <c r="AE14" s="275"/>
      <c r="AF14" s="275"/>
      <c r="AG14" s="275"/>
      <c r="AH14" s="106"/>
    </row>
    <row r="15" spans="1:34" ht="22.5" customHeight="1" x14ac:dyDescent="0.45">
      <c r="A15" s="106"/>
      <c r="B15" s="114">
        <v>3</v>
      </c>
      <c r="C15" s="276"/>
      <c r="D15" s="276"/>
      <c r="E15" s="276"/>
      <c r="F15" s="276"/>
      <c r="G15" s="276"/>
      <c r="H15" s="276"/>
      <c r="I15" s="277"/>
      <c r="J15" s="277"/>
      <c r="K15" s="277"/>
      <c r="L15" s="277"/>
      <c r="M15" s="277"/>
      <c r="N15" s="276"/>
      <c r="O15" s="276"/>
      <c r="P15" s="115"/>
      <c r="Q15" s="115"/>
      <c r="R15" s="115"/>
      <c r="S15" s="276"/>
      <c r="T15" s="276"/>
      <c r="U15" s="275"/>
      <c r="V15" s="275"/>
      <c r="W15" s="275"/>
      <c r="X15" s="275"/>
      <c r="Y15" s="275"/>
      <c r="Z15" s="275"/>
      <c r="AA15" s="275"/>
      <c r="AB15" s="275"/>
      <c r="AC15" s="275"/>
      <c r="AD15" s="275"/>
      <c r="AE15" s="275"/>
      <c r="AF15" s="275"/>
      <c r="AG15" s="275"/>
      <c r="AH15" s="106"/>
    </row>
    <row r="16" spans="1:34" ht="22.5" customHeight="1" x14ac:dyDescent="0.45">
      <c r="A16" s="106"/>
      <c r="B16" s="114">
        <v>4</v>
      </c>
      <c r="C16" s="276"/>
      <c r="D16" s="276"/>
      <c r="E16" s="276"/>
      <c r="F16" s="276"/>
      <c r="G16" s="276"/>
      <c r="H16" s="276"/>
      <c r="I16" s="277"/>
      <c r="J16" s="277"/>
      <c r="K16" s="277"/>
      <c r="L16" s="277"/>
      <c r="M16" s="277"/>
      <c r="N16" s="276"/>
      <c r="O16" s="276"/>
      <c r="P16" s="115"/>
      <c r="Q16" s="115"/>
      <c r="R16" s="115"/>
      <c r="S16" s="276"/>
      <c r="T16" s="276"/>
      <c r="U16" s="275"/>
      <c r="V16" s="275"/>
      <c r="W16" s="275"/>
      <c r="X16" s="275"/>
      <c r="Y16" s="275"/>
      <c r="Z16" s="275"/>
      <c r="AA16" s="275"/>
      <c r="AB16" s="275"/>
      <c r="AC16" s="275"/>
      <c r="AD16" s="275"/>
      <c r="AE16" s="275"/>
      <c r="AF16" s="275"/>
      <c r="AG16" s="275"/>
      <c r="AH16" s="106"/>
    </row>
    <row r="17" spans="1:34" ht="22.5" customHeight="1" x14ac:dyDescent="0.45">
      <c r="A17" s="106"/>
      <c r="B17" s="114">
        <v>5</v>
      </c>
      <c r="C17" s="276"/>
      <c r="D17" s="276"/>
      <c r="E17" s="276"/>
      <c r="F17" s="276"/>
      <c r="G17" s="276"/>
      <c r="H17" s="276"/>
      <c r="I17" s="277"/>
      <c r="J17" s="277"/>
      <c r="K17" s="277"/>
      <c r="L17" s="277"/>
      <c r="M17" s="277"/>
      <c r="N17" s="276"/>
      <c r="O17" s="276"/>
      <c r="P17" s="115"/>
      <c r="Q17" s="115"/>
      <c r="R17" s="115"/>
      <c r="S17" s="276"/>
      <c r="T17" s="276"/>
      <c r="U17" s="275"/>
      <c r="V17" s="275"/>
      <c r="W17" s="275"/>
      <c r="X17" s="275"/>
      <c r="Y17" s="275"/>
      <c r="Z17" s="275"/>
      <c r="AA17" s="275"/>
      <c r="AB17" s="275"/>
      <c r="AC17" s="275"/>
      <c r="AD17" s="275"/>
      <c r="AE17" s="275"/>
      <c r="AF17" s="275"/>
      <c r="AG17" s="275"/>
      <c r="AH17" s="106"/>
    </row>
    <row r="18" spans="1:34" ht="22.5" customHeight="1" x14ac:dyDescent="0.45">
      <c r="A18" s="106"/>
      <c r="B18" s="114">
        <v>6</v>
      </c>
      <c r="C18" s="276"/>
      <c r="D18" s="276"/>
      <c r="E18" s="276"/>
      <c r="F18" s="276"/>
      <c r="G18" s="276"/>
      <c r="H18" s="276"/>
      <c r="I18" s="277"/>
      <c r="J18" s="277"/>
      <c r="K18" s="277"/>
      <c r="L18" s="277"/>
      <c r="M18" s="277"/>
      <c r="N18" s="276"/>
      <c r="O18" s="276"/>
      <c r="P18" s="115"/>
      <c r="Q18" s="115"/>
      <c r="R18" s="115"/>
      <c r="S18" s="276"/>
      <c r="T18" s="276"/>
      <c r="U18" s="275"/>
      <c r="V18" s="275"/>
      <c r="W18" s="275"/>
      <c r="X18" s="275"/>
      <c r="Y18" s="275"/>
      <c r="Z18" s="275"/>
      <c r="AA18" s="275"/>
      <c r="AB18" s="275"/>
      <c r="AC18" s="275"/>
      <c r="AD18" s="275"/>
      <c r="AE18" s="275"/>
      <c r="AF18" s="275"/>
      <c r="AG18" s="275"/>
      <c r="AH18" s="106"/>
    </row>
    <row r="19" spans="1:34" ht="22.5" customHeight="1" x14ac:dyDescent="0.45">
      <c r="A19" s="106"/>
      <c r="B19" s="114">
        <v>7</v>
      </c>
      <c r="C19" s="276"/>
      <c r="D19" s="276"/>
      <c r="E19" s="276"/>
      <c r="F19" s="276"/>
      <c r="G19" s="276"/>
      <c r="H19" s="276"/>
      <c r="I19" s="277"/>
      <c r="J19" s="277"/>
      <c r="K19" s="277"/>
      <c r="L19" s="277"/>
      <c r="M19" s="277"/>
      <c r="N19" s="276"/>
      <c r="O19" s="276"/>
      <c r="P19" s="115"/>
      <c r="Q19" s="115"/>
      <c r="R19" s="115"/>
      <c r="S19" s="276"/>
      <c r="T19" s="276"/>
      <c r="U19" s="275"/>
      <c r="V19" s="275"/>
      <c r="W19" s="275"/>
      <c r="X19" s="275"/>
      <c r="Y19" s="275"/>
      <c r="Z19" s="275"/>
      <c r="AA19" s="275"/>
      <c r="AB19" s="275"/>
      <c r="AC19" s="275"/>
      <c r="AD19" s="275"/>
      <c r="AE19" s="275"/>
      <c r="AF19" s="275"/>
      <c r="AG19" s="275"/>
      <c r="AH19" s="106"/>
    </row>
    <row r="20" spans="1:34" ht="22.5" customHeight="1" x14ac:dyDescent="0.45">
      <c r="A20" s="106"/>
      <c r="B20" s="114">
        <v>8</v>
      </c>
      <c r="C20" s="276"/>
      <c r="D20" s="276"/>
      <c r="E20" s="276"/>
      <c r="F20" s="276"/>
      <c r="G20" s="276"/>
      <c r="H20" s="276"/>
      <c r="I20" s="277"/>
      <c r="J20" s="277"/>
      <c r="K20" s="277"/>
      <c r="L20" s="277"/>
      <c r="M20" s="277"/>
      <c r="N20" s="276"/>
      <c r="O20" s="276"/>
      <c r="P20" s="115"/>
      <c r="Q20" s="115"/>
      <c r="R20" s="115"/>
      <c r="S20" s="276"/>
      <c r="T20" s="276"/>
      <c r="U20" s="275"/>
      <c r="V20" s="275"/>
      <c r="W20" s="275"/>
      <c r="X20" s="275"/>
      <c r="Y20" s="275"/>
      <c r="Z20" s="275"/>
      <c r="AA20" s="275"/>
      <c r="AB20" s="275"/>
      <c r="AC20" s="275"/>
      <c r="AD20" s="275"/>
      <c r="AE20" s="275"/>
      <c r="AF20" s="275"/>
      <c r="AG20" s="275"/>
      <c r="AH20" s="106"/>
    </row>
    <row r="21" spans="1:34" ht="22.5" customHeight="1" x14ac:dyDescent="0.45">
      <c r="A21" s="106"/>
      <c r="B21" s="114">
        <v>9</v>
      </c>
      <c r="C21" s="276"/>
      <c r="D21" s="276"/>
      <c r="E21" s="276"/>
      <c r="F21" s="276"/>
      <c r="G21" s="276"/>
      <c r="H21" s="276"/>
      <c r="I21" s="277"/>
      <c r="J21" s="277"/>
      <c r="K21" s="277"/>
      <c r="L21" s="277"/>
      <c r="M21" s="277"/>
      <c r="N21" s="276"/>
      <c r="O21" s="276"/>
      <c r="P21" s="115"/>
      <c r="Q21" s="115"/>
      <c r="R21" s="115"/>
      <c r="S21" s="276"/>
      <c r="T21" s="276"/>
      <c r="U21" s="275"/>
      <c r="V21" s="275"/>
      <c r="W21" s="275"/>
      <c r="X21" s="275"/>
      <c r="Y21" s="275"/>
      <c r="Z21" s="275"/>
      <c r="AA21" s="275"/>
      <c r="AB21" s="275"/>
      <c r="AC21" s="275"/>
      <c r="AD21" s="275"/>
      <c r="AE21" s="275"/>
      <c r="AF21" s="275"/>
      <c r="AG21" s="275"/>
      <c r="AH21" s="106"/>
    </row>
    <row r="22" spans="1:34" ht="22.5" customHeight="1" x14ac:dyDescent="0.45">
      <c r="A22" s="106"/>
      <c r="B22" s="114">
        <v>10</v>
      </c>
      <c r="C22" s="276"/>
      <c r="D22" s="276"/>
      <c r="E22" s="276"/>
      <c r="F22" s="276"/>
      <c r="G22" s="276"/>
      <c r="H22" s="276"/>
      <c r="I22" s="277"/>
      <c r="J22" s="277"/>
      <c r="K22" s="277"/>
      <c r="L22" s="277"/>
      <c r="M22" s="277"/>
      <c r="N22" s="276"/>
      <c r="O22" s="276"/>
      <c r="P22" s="115"/>
      <c r="Q22" s="115"/>
      <c r="R22" s="115"/>
      <c r="S22" s="276"/>
      <c r="T22" s="276"/>
      <c r="U22" s="275"/>
      <c r="V22" s="275"/>
      <c r="W22" s="275"/>
      <c r="X22" s="275"/>
      <c r="Y22" s="275"/>
      <c r="Z22" s="275"/>
      <c r="AA22" s="275"/>
      <c r="AB22" s="275"/>
      <c r="AC22" s="275"/>
      <c r="AD22" s="275"/>
      <c r="AE22" s="275"/>
      <c r="AF22" s="275"/>
      <c r="AG22" s="275"/>
      <c r="AH22" s="106"/>
    </row>
    <row r="23" spans="1:34" ht="20.100000000000001" customHeight="1" x14ac:dyDescent="0.45">
      <c r="A23" s="106"/>
      <c r="B23" s="107"/>
      <c r="C23" s="107"/>
      <c r="D23" s="107"/>
      <c r="E23" s="106"/>
      <c r="F23" s="116"/>
      <c r="G23" s="117"/>
      <c r="H23" s="116"/>
      <c r="I23" s="117"/>
      <c r="J23" s="116"/>
      <c r="K23" s="117"/>
      <c r="L23" s="116"/>
      <c r="M23" s="116"/>
      <c r="N23" s="116"/>
      <c r="O23" s="116"/>
      <c r="P23" s="116"/>
      <c r="Q23" s="116"/>
      <c r="R23" s="116"/>
      <c r="S23" s="116"/>
      <c r="T23" s="116"/>
      <c r="U23" s="106"/>
      <c r="V23" s="106"/>
      <c r="W23" s="106"/>
      <c r="X23" s="106"/>
      <c r="Y23" s="106"/>
      <c r="Z23" s="106"/>
      <c r="AA23" s="106"/>
      <c r="AB23" s="106"/>
      <c r="AC23" s="106"/>
      <c r="AD23" s="106"/>
      <c r="AE23" s="106"/>
      <c r="AF23" s="106"/>
      <c r="AG23" s="106"/>
      <c r="AH23" s="106"/>
    </row>
    <row r="24" spans="1:34" ht="20.100000000000001" customHeight="1" x14ac:dyDescent="0.45">
      <c r="A24" s="106"/>
      <c r="B24" s="107"/>
      <c r="C24" s="107"/>
      <c r="D24" s="107"/>
      <c r="E24" s="106"/>
      <c r="F24" s="118"/>
      <c r="G24" s="118"/>
      <c r="H24" s="118"/>
      <c r="I24" s="118"/>
      <c r="J24" s="118"/>
      <c r="K24" s="118"/>
      <c r="L24" s="118"/>
      <c r="M24" s="118"/>
      <c r="N24" s="118"/>
      <c r="O24" s="118"/>
      <c r="P24" s="118"/>
      <c r="Q24" s="118"/>
      <c r="R24" s="118"/>
      <c r="S24" s="118"/>
      <c r="T24" s="118"/>
      <c r="U24" s="106"/>
      <c r="V24" s="106"/>
      <c r="W24" s="106"/>
      <c r="X24" s="106"/>
      <c r="Y24" s="106"/>
      <c r="Z24" s="106"/>
      <c r="AA24" s="106"/>
      <c r="AB24" s="106"/>
      <c r="AC24" s="106"/>
      <c r="AD24" s="106"/>
      <c r="AE24" s="106"/>
      <c r="AF24" s="106"/>
      <c r="AG24" s="106"/>
      <c r="AH24" s="106"/>
    </row>
    <row r="25" spans="1:34" ht="20.100000000000001" customHeight="1" x14ac:dyDescent="0.45">
      <c r="A25" s="106"/>
      <c r="B25" s="106"/>
      <c r="C25" s="106"/>
      <c r="D25" s="106"/>
      <c r="E25" s="106"/>
      <c r="F25" s="118"/>
      <c r="G25" s="118"/>
      <c r="H25" s="118"/>
      <c r="I25" s="118"/>
      <c r="J25" s="118"/>
      <c r="K25" s="118"/>
      <c r="L25" s="118"/>
      <c r="M25" s="118"/>
      <c r="N25" s="106"/>
      <c r="O25" s="106"/>
      <c r="P25" s="106"/>
      <c r="Q25" s="106"/>
      <c r="R25" s="106"/>
      <c r="S25" s="106"/>
      <c r="T25" s="106"/>
      <c r="U25" s="106"/>
      <c r="V25" s="106"/>
      <c r="W25" s="106"/>
      <c r="X25" s="106"/>
      <c r="Y25" s="106"/>
      <c r="Z25" s="106"/>
      <c r="AA25" s="106" t="s">
        <v>10</v>
      </c>
      <c r="AB25" s="106"/>
      <c r="AC25" s="106" t="s">
        <v>11</v>
      </c>
      <c r="AD25" s="106"/>
      <c r="AE25" s="106" t="s">
        <v>12</v>
      </c>
      <c r="AF25" s="106"/>
      <c r="AG25" s="106"/>
      <c r="AH25" s="106"/>
    </row>
    <row r="26" spans="1:34" ht="20.100000000000001" customHeight="1" x14ac:dyDescent="0.45">
      <c r="A26" s="106"/>
      <c r="B26" s="107"/>
      <c r="C26" s="107"/>
      <c r="D26" s="107"/>
      <c r="E26" s="106"/>
      <c r="F26" s="107"/>
      <c r="G26" s="107"/>
      <c r="H26" s="107"/>
      <c r="I26" s="107"/>
      <c r="J26" s="107"/>
      <c r="K26" s="107"/>
      <c r="L26" s="107"/>
      <c r="M26" s="107"/>
      <c r="N26" s="107"/>
      <c r="O26" s="107"/>
      <c r="P26" s="116"/>
      <c r="Q26" s="116"/>
      <c r="R26" s="116"/>
      <c r="S26" s="116"/>
      <c r="T26" s="116"/>
      <c r="U26" s="106"/>
      <c r="V26" s="106"/>
      <c r="W26" s="106"/>
      <c r="X26" s="106"/>
      <c r="Y26" s="106"/>
      <c r="Z26" s="106"/>
      <c r="AA26" s="106"/>
      <c r="AB26" s="106"/>
      <c r="AC26" s="106"/>
      <c r="AD26" s="106"/>
      <c r="AE26" s="106"/>
      <c r="AF26" s="106"/>
      <c r="AG26" s="106"/>
      <c r="AH26" s="106"/>
    </row>
    <row r="27" spans="1:34" ht="20.100000000000001" customHeight="1" x14ac:dyDescent="0.45">
      <c r="A27" s="106"/>
      <c r="B27" s="107"/>
      <c r="C27" s="107"/>
      <c r="D27" s="107"/>
      <c r="E27" s="106"/>
      <c r="F27" s="116"/>
      <c r="G27" s="117"/>
      <c r="H27" s="116"/>
      <c r="I27" s="117"/>
      <c r="J27" s="116"/>
      <c r="K27" s="117"/>
      <c r="L27" s="116"/>
      <c r="M27" s="116"/>
      <c r="N27" s="116"/>
      <c r="O27" s="116"/>
      <c r="P27" s="116"/>
      <c r="Q27" s="116"/>
      <c r="R27" s="106" t="s">
        <v>13</v>
      </c>
      <c r="S27" s="106"/>
      <c r="T27" s="106"/>
      <c r="U27" s="106"/>
      <c r="V27" s="271"/>
      <c r="W27" s="271"/>
      <c r="X27" s="271"/>
      <c r="Y27" s="271"/>
      <c r="Z27" s="271"/>
      <c r="AA27" s="271"/>
      <c r="AB27" s="271"/>
      <c r="AC27" s="271"/>
      <c r="AD27" s="271"/>
      <c r="AE27" s="271"/>
      <c r="AF27" s="271"/>
      <c r="AG27" s="106"/>
      <c r="AH27" s="106"/>
    </row>
    <row r="28" spans="1:34" ht="20.100000000000001" customHeight="1" x14ac:dyDescent="0.45">
      <c r="A28" s="106"/>
      <c r="B28" s="107"/>
      <c r="C28" s="107"/>
      <c r="D28" s="107"/>
      <c r="E28" s="106"/>
      <c r="F28" s="118"/>
      <c r="G28" s="118"/>
      <c r="H28" s="118"/>
      <c r="I28" s="118"/>
      <c r="J28" s="118"/>
      <c r="K28" s="118"/>
      <c r="L28" s="118"/>
      <c r="M28" s="118"/>
      <c r="N28" s="118"/>
      <c r="O28" s="118"/>
      <c r="P28" s="118"/>
      <c r="Q28" s="118"/>
      <c r="R28" s="118"/>
      <c r="S28" s="118"/>
      <c r="T28" s="118"/>
      <c r="U28" s="106"/>
      <c r="V28" s="119"/>
      <c r="W28" s="119"/>
      <c r="X28" s="119"/>
      <c r="Y28" s="119"/>
      <c r="Z28" s="119"/>
      <c r="AA28" s="119"/>
      <c r="AB28" s="119"/>
      <c r="AC28" s="119"/>
      <c r="AD28" s="119"/>
      <c r="AE28" s="119"/>
      <c r="AF28" s="119"/>
      <c r="AG28" s="106"/>
      <c r="AH28" s="106"/>
    </row>
    <row r="29" spans="1:34" ht="16.5" customHeight="1" x14ac:dyDescent="0.45">
      <c r="A29" s="106"/>
      <c r="B29" s="106"/>
      <c r="C29" s="106"/>
      <c r="D29" s="106"/>
      <c r="E29" s="106"/>
      <c r="F29" s="106"/>
      <c r="G29" s="106"/>
      <c r="H29" s="106"/>
      <c r="I29" s="106"/>
      <c r="J29" s="106"/>
      <c r="K29" s="106"/>
      <c r="L29" s="106"/>
      <c r="M29" s="106"/>
      <c r="N29" s="106"/>
      <c r="O29" s="106"/>
      <c r="P29" s="106"/>
      <c r="Q29" s="106"/>
      <c r="R29" s="106" t="s">
        <v>116</v>
      </c>
      <c r="S29" s="106"/>
      <c r="T29" s="106"/>
      <c r="U29" s="106"/>
      <c r="V29" s="271"/>
      <c r="W29" s="271"/>
      <c r="X29" s="271"/>
      <c r="Y29" s="271"/>
      <c r="Z29" s="271"/>
      <c r="AA29" s="271"/>
      <c r="AB29" s="271"/>
      <c r="AC29" s="271"/>
      <c r="AD29" s="271"/>
      <c r="AE29" s="271"/>
      <c r="AF29" s="271"/>
      <c r="AG29" s="106"/>
      <c r="AH29" s="106"/>
    </row>
    <row r="30" spans="1:34" ht="20.100000000000001" customHeight="1" x14ac:dyDescent="0.45">
      <c r="A30" s="106"/>
      <c r="B30" s="106"/>
      <c r="C30" s="106"/>
      <c r="D30" s="106"/>
      <c r="E30" s="106"/>
      <c r="F30" s="106"/>
      <c r="G30" s="106"/>
      <c r="H30" s="106"/>
      <c r="I30" s="106"/>
      <c r="J30" s="106"/>
      <c r="K30" s="106"/>
      <c r="L30" s="106"/>
      <c r="M30" s="106"/>
      <c r="N30" s="106"/>
      <c r="O30" s="106"/>
      <c r="P30" s="106"/>
      <c r="Q30" s="106"/>
      <c r="R30" s="106"/>
      <c r="S30" s="106"/>
      <c r="T30" s="106"/>
      <c r="U30" s="106"/>
      <c r="V30" s="119"/>
      <c r="W30" s="119"/>
      <c r="X30" s="119"/>
      <c r="Y30" s="119"/>
      <c r="Z30" s="119"/>
      <c r="AA30" s="119"/>
      <c r="AB30" s="119"/>
      <c r="AC30" s="119"/>
      <c r="AD30" s="119"/>
      <c r="AE30" s="119"/>
      <c r="AF30" s="119"/>
      <c r="AG30" s="106"/>
      <c r="AH30" s="106"/>
    </row>
    <row r="31" spans="1:34" ht="18" customHeight="1" x14ac:dyDescent="0.45">
      <c r="A31" s="106"/>
      <c r="B31" s="106"/>
      <c r="C31" s="106"/>
      <c r="D31" s="106"/>
      <c r="E31" s="106"/>
      <c r="F31" s="106"/>
      <c r="G31" s="106"/>
      <c r="H31" s="106"/>
      <c r="I31" s="106"/>
      <c r="J31" s="106"/>
      <c r="K31" s="106"/>
      <c r="L31" s="106"/>
      <c r="M31" s="106"/>
      <c r="N31" s="106"/>
      <c r="O31" s="106"/>
      <c r="P31" s="106"/>
      <c r="Q31" s="107" t="s">
        <v>115</v>
      </c>
      <c r="R31" s="107"/>
      <c r="S31" s="107"/>
      <c r="T31" s="107"/>
      <c r="U31" s="107"/>
      <c r="V31" s="271"/>
      <c r="W31" s="271"/>
      <c r="X31" s="271"/>
      <c r="Y31" s="271"/>
      <c r="Z31" s="271"/>
      <c r="AA31" s="271"/>
      <c r="AB31" s="271"/>
      <c r="AC31" s="271"/>
      <c r="AD31" s="271"/>
      <c r="AE31" s="271"/>
      <c r="AF31" s="271"/>
      <c r="AG31" s="106"/>
      <c r="AH31" s="106"/>
    </row>
    <row r="32" spans="1:34" ht="20.100000000000001" customHeight="1" x14ac:dyDescent="0.4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row>
    <row r="33" spans="1:34" ht="15" customHeight="1" x14ac:dyDescent="0.45">
      <c r="A33" s="106"/>
      <c r="B33" s="106"/>
      <c r="C33" s="106"/>
      <c r="D33" s="106"/>
      <c r="E33" s="106"/>
      <c r="F33" s="106"/>
      <c r="G33" s="106"/>
      <c r="H33" s="106"/>
      <c r="I33" s="106"/>
      <c r="J33" s="106"/>
      <c r="K33" s="106"/>
      <c r="L33" s="269"/>
      <c r="M33" s="269"/>
      <c r="N33" s="269"/>
      <c r="O33" s="269"/>
      <c r="P33" s="269"/>
      <c r="Q33" s="269"/>
      <c r="R33" s="269"/>
      <c r="S33" s="269"/>
      <c r="T33" s="106"/>
      <c r="U33" s="106"/>
      <c r="V33" s="106"/>
      <c r="W33" s="106"/>
      <c r="X33" s="106"/>
      <c r="Y33" s="106"/>
      <c r="Z33" s="106"/>
      <c r="AA33" s="106"/>
      <c r="AB33" s="106"/>
      <c r="AC33" s="106"/>
      <c r="AD33" s="106"/>
      <c r="AE33" s="106"/>
      <c r="AF33" s="106"/>
      <c r="AG33" s="106"/>
      <c r="AH33" s="106"/>
    </row>
    <row r="34" spans="1:34" ht="20.100000000000001" customHeight="1" x14ac:dyDescent="0.45">
      <c r="L34" s="279"/>
      <c r="M34" s="279"/>
      <c r="N34" s="279"/>
      <c r="O34" s="279"/>
      <c r="P34" s="279"/>
      <c r="Q34" s="279"/>
      <c r="R34" s="279"/>
      <c r="S34" s="279"/>
    </row>
    <row r="35" spans="1:34" ht="17.25" customHeight="1" x14ac:dyDescent="0.45">
      <c r="L35" s="279"/>
      <c r="M35" s="279"/>
      <c r="N35" s="279"/>
      <c r="O35" s="279"/>
      <c r="P35" s="279"/>
      <c r="Q35" s="279"/>
      <c r="R35" s="279"/>
      <c r="S35" s="279"/>
    </row>
    <row r="36" spans="1:34" ht="20.100000000000001" customHeight="1" x14ac:dyDescent="0.45">
      <c r="L36" s="279"/>
      <c r="M36" s="279"/>
      <c r="N36" s="279"/>
      <c r="O36" s="279"/>
      <c r="P36" s="279"/>
      <c r="Q36" s="279"/>
      <c r="R36" s="279"/>
    </row>
    <row r="37" spans="1:34" ht="17.100000000000001" customHeight="1" x14ac:dyDescent="0.45">
      <c r="J37" s="4"/>
    </row>
    <row r="38" spans="1:34" ht="20.100000000000001" customHeight="1" x14ac:dyDescent="0.45"/>
    <row r="39" spans="1:34" ht="18.600000000000001" customHeight="1" x14ac:dyDescent="0.45"/>
    <row r="40" spans="1:34" ht="18.600000000000001" customHeight="1" x14ac:dyDescent="0.45"/>
    <row r="41" spans="1:34" ht="18.600000000000001" customHeight="1" x14ac:dyDescent="0.45"/>
    <row r="42" spans="1:34" ht="18.600000000000001" customHeight="1" x14ac:dyDescent="0.45"/>
    <row r="43" spans="1:34" ht="18.600000000000001" customHeight="1" x14ac:dyDescent="0.45"/>
    <row r="44" spans="1:34" ht="18.600000000000001" customHeight="1" x14ac:dyDescent="0.45"/>
  </sheetData>
  <mergeCells count="70">
    <mergeCell ref="L36:R36"/>
    <mergeCell ref="L33:S33"/>
    <mergeCell ref="L34:S34"/>
    <mergeCell ref="C21:H21"/>
    <mergeCell ref="C22:H22"/>
    <mergeCell ref="N22:O22"/>
    <mergeCell ref="I21:M21"/>
    <mergeCell ref="I22:M22"/>
    <mergeCell ref="C18:H18"/>
    <mergeCell ref="I18:M18"/>
    <mergeCell ref="L35:S35"/>
    <mergeCell ref="C19:H19"/>
    <mergeCell ref="C20:H20"/>
    <mergeCell ref="N19:O19"/>
    <mergeCell ref="N20:O20"/>
    <mergeCell ref="I19:M19"/>
    <mergeCell ref="I20:M20"/>
    <mergeCell ref="S22:T22"/>
    <mergeCell ref="A8:AH8"/>
    <mergeCell ref="A7:AH7"/>
    <mergeCell ref="N12:O12"/>
    <mergeCell ref="I12:M12"/>
    <mergeCell ref="C12:H12"/>
    <mergeCell ref="B11:B12"/>
    <mergeCell ref="N11:R11"/>
    <mergeCell ref="C13:H13"/>
    <mergeCell ref="C14:H14"/>
    <mergeCell ref="C15:H15"/>
    <mergeCell ref="C16:H16"/>
    <mergeCell ref="C17:H17"/>
    <mergeCell ref="S15:T15"/>
    <mergeCell ref="S16:T16"/>
    <mergeCell ref="S17:T17"/>
    <mergeCell ref="I13:M13"/>
    <mergeCell ref="I14:M14"/>
    <mergeCell ref="I15:M15"/>
    <mergeCell ref="I16:M16"/>
    <mergeCell ref="I17:M17"/>
    <mergeCell ref="U15:AG15"/>
    <mergeCell ref="U16:AG16"/>
    <mergeCell ref="U17:AG17"/>
    <mergeCell ref="N21:O21"/>
    <mergeCell ref="N13:O13"/>
    <mergeCell ref="N14:O14"/>
    <mergeCell ref="N15:O15"/>
    <mergeCell ref="N16:O16"/>
    <mergeCell ref="N17:O17"/>
    <mergeCell ref="S18:T18"/>
    <mergeCell ref="S19:T19"/>
    <mergeCell ref="S20:T20"/>
    <mergeCell ref="S21:T21"/>
    <mergeCell ref="N18:O18"/>
    <mergeCell ref="S13:T13"/>
    <mergeCell ref="S14:T14"/>
    <mergeCell ref="V31:AF31"/>
    <mergeCell ref="A3:AH3"/>
    <mergeCell ref="A5:AH5"/>
    <mergeCell ref="A6:AH6"/>
    <mergeCell ref="C11:M11"/>
    <mergeCell ref="S11:T12"/>
    <mergeCell ref="U11:AG12"/>
    <mergeCell ref="V27:AF27"/>
    <mergeCell ref="V29:AF29"/>
    <mergeCell ref="U18:AG18"/>
    <mergeCell ref="U19:AG19"/>
    <mergeCell ref="U20:AG20"/>
    <mergeCell ref="U21:AG21"/>
    <mergeCell ref="U22:AG22"/>
    <mergeCell ref="U13:AG13"/>
    <mergeCell ref="U14:AG14"/>
  </mergeCells>
  <phoneticPr fontId="1"/>
  <pageMargins left="0.70866141732283472" right="0.31496062992125984" top="0.55118110236220474" bottom="0.55118110236220474"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tabColor theme="7" tint="0.79998168889431442"/>
  </sheetPr>
  <dimension ref="A1:X83"/>
  <sheetViews>
    <sheetView view="pageBreakPreview" topLeftCell="A10" zoomScale="98" zoomScaleNormal="100" zoomScaleSheetLayoutView="98" workbookViewId="0">
      <selection activeCell="AE15" sqref="AE15"/>
    </sheetView>
  </sheetViews>
  <sheetFormatPr defaultColWidth="9" defaultRowHeight="14.4" x14ac:dyDescent="0.45"/>
  <cols>
    <col min="1" max="21" width="4.19921875" style="1" customWidth="1"/>
    <col min="22" max="39" width="3.59765625" style="1" customWidth="1"/>
    <col min="40" max="16384" width="9" style="1"/>
  </cols>
  <sheetData>
    <row r="1" spans="1:24" ht="20.100000000000001" customHeight="1" x14ac:dyDescent="0.45">
      <c r="A1" s="113" t="s">
        <v>131</v>
      </c>
      <c r="B1" s="106"/>
      <c r="C1" s="106"/>
      <c r="D1" s="106"/>
      <c r="E1" s="106"/>
      <c r="F1" s="106"/>
      <c r="G1" s="106"/>
      <c r="H1" s="106"/>
      <c r="I1" s="106"/>
      <c r="J1" s="106"/>
      <c r="K1" s="106"/>
      <c r="L1" s="106"/>
      <c r="M1" s="106"/>
      <c r="N1" s="106"/>
      <c r="O1" s="106"/>
      <c r="P1" s="106"/>
      <c r="Q1" s="106"/>
      <c r="R1" s="106"/>
      <c r="S1" s="106"/>
      <c r="T1" s="106"/>
      <c r="U1" s="106"/>
    </row>
    <row r="2" spans="1:24" ht="20.100000000000001" customHeight="1" x14ac:dyDescent="0.45">
      <c r="A2" s="106"/>
      <c r="B2" s="106"/>
      <c r="C2" s="106"/>
      <c r="D2" s="106"/>
      <c r="E2" s="106"/>
      <c r="F2" s="106"/>
      <c r="G2" s="106"/>
      <c r="H2" s="106"/>
      <c r="I2" s="106"/>
      <c r="J2" s="106"/>
      <c r="K2" s="106"/>
      <c r="L2" s="106"/>
      <c r="M2" s="106"/>
      <c r="N2" s="106"/>
      <c r="O2" s="106"/>
      <c r="P2" s="106"/>
      <c r="Q2" s="106"/>
      <c r="R2" s="106"/>
      <c r="S2" s="106"/>
      <c r="T2" s="106"/>
      <c r="U2" s="106"/>
      <c r="V2" s="2"/>
      <c r="W2" s="2"/>
      <c r="X2" s="2"/>
    </row>
    <row r="3" spans="1:24" ht="20.100000000000001" customHeight="1" x14ac:dyDescent="0.45">
      <c r="A3" s="106"/>
      <c r="B3" s="272" t="s">
        <v>15</v>
      </c>
      <c r="C3" s="272"/>
      <c r="D3" s="272"/>
      <c r="E3" s="272"/>
      <c r="F3" s="272"/>
      <c r="G3" s="272"/>
      <c r="H3" s="272"/>
      <c r="I3" s="272"/>
      <c r="J3" s="272"/>
      <c r="K3" s="272"/>
      <c r="L3" s="272"/>
      <c r="M3" s="272"/>
      <c r="N3" s="272"/>
      <c r="O3" s="272"/>
      <c r="P3" s="272"/>
      <c r="Q3" s="272"/>
      <c r="R3" s="272"/>
      <c r="S3" s="272"/>
      <c r="T3" s="272"/>
      <c r="U3" s="106"/>
    </row>
    <row r="4" spans="1:24" ht="18.600000000000001" customHeight="1" x14ac:dyDescent="0.45">
      <c r="A4" s="106"/>
      <c r="B4" s="106"/>
      <c r="C4" s="106"/>
      <c r="D4" s="106"/>
      <c r="E4" s="106"/>
      <c r="F4" s="106"/>
      <c r="G4" s="106"/>
      <c r="H4" s="106"/>
      <c r="I4" s="106"/>
      <c r="J4" s="106"/>
      <c r="K4" s="106"/>
      <c r="L4" s="106"/>
      <c r="M4" s="106"/>
      <c r="N4" s="106"/>
      <c r="O4" s="106"/>
      <c r="P4" s="106"/>
      <c r="Q4" s="106"/>
      <c r="R4" s="106"/>
      <c r="S4" s="106"/>
      <c r="T4" s="106"/>
      <c r="U4" s="106"/>
    </row>
    <row r="5" spans="1:24" ht="18.600000000000001" customHeight="1" x14ac:dyDescent="0.45">
      <c r="A5" s="106"/>
      <c r="B5" s="106" t="s">
        <v>0</v>
      </c>
      <c r="C5" s="106"/>
      <c r="D5" s="106"/>
      <c r="E5" s="106"/>
      <c r="F5" s="106"/>
      <c r="G5" s="106"/>
      <c r="H5" s="106"/>
      <c r="I5" s="106"/>
      <c r="J5" s="106"/>
      <c r="K5" s="106"/>
      <c r="L5" s="106"/>
      <c r="M5" s="106"/>
      <c r="N5" s="106"/>
      <c r="O5" s="106"/>
      <c r="P5" s="106"/>
      <c r="Q5" s="106"/>
      <c r="R5" s="106"/>
      <c r="S5" s="106"/>
      <c r="T5" s="106"/>
      <c r="U5" s="106"/>
    </row>
    <row r="6" spans="1:24" ht="17.100000000000001" customHeight="1" x14ac:dyDescent="0.45">
      <c r="A6" s="106"/>
      <c r="B6" s="106"/>
      <c r="C6" s="106"/>
      <c r="D6" s="106"/>
      <c r="E6" s="106"/>
      <c r="F6" s="106"/>
      <c r="G6" s="106"/>
      <c r="H6" s="106"/>
      <c r="I6" s="106"/>
      <c r="J6" s="106"/>
      <c r="K6" s="106"/>
      <c r="L6" s="106"/>
      <c r="M6" s="106"/>
      <c r="N6" s="106"/>
      <c r="O6" s="106"/>
      <c r="P6" s="106"/>
      <c r="Q6" s="106"/>
      <c r="R6" s="106"/>
      <c r="S6" s="106"/>
      <c r="T6" s="106"/>
      <c r="U6" s="106"/>
    </row>
    <row r="7" spans="1:24" ht="17.100000000000001" customHeight="1" x14ac:dyDescent="0.45">
      <c r="A7" s="106"/>
      <c r="B7" s="106"/>
      <c r="C7" s="106"/>
      <c r="D7" s="106"/>
      <c r="E7" s="106"/>
      <c r="F7" s="106"/>
      <c r="G7" s="106"/>
      <c r="H7" s="106"/>
      <c r="I7" s="106"/>
      <c r="J7" s="106"/>
      <c r="K7" s="106"/>
      <c r="L7" s="106"/>
      <c r="M7" s="106"/>
      <c r="N7" s="106"/>
      <c r="O7" s="106"/>
      <c r="P7" s="106"/>
      <c r="Q7" s="106"/>
      <c r="R7" s="106"/>
      <c r="S7" s="106"/>
      <c r="T7" s="106"/>
      <c r="U7" s="106"/>
    </row>
    <row r="8" spans="1:24" ht="17.100000000000001" customHeight="1" x14ac:dyDescent="0.45">
      <c r="A8" s="106"/>
      <c r="B8" s="106" t="s">
        <v>16</v>
      </c>
      <c r="C8" s="106"/>
      <c r="D8" s="106"/>
      <c r="E8" s="106"/>
      <c r="F8" s="106"/>
      <c r="G8" s="106"/>
      <c r="H8" s="106"/>
      <c r="I8" s="106"/>
      <c r="J8" s="106"/>
      <c r="K8" s="106"/>
      <c r="L8" s="106"/>
      <c r="M8" s="106"/>
      <c r="N8" s="106"/>
      <c r="O8" s="106"/>
      <c r="P8" s="106"/>
      <c r="Q8" s="106"/>
      <c r="R8" s="106"/>
      <c r="S8" s="106"/>
      <c r="T8" s="106"/>
      <c r="U8" s="106"/>
    </row>
    <row r="9" spans="1:24" ht="17.100000000000001" customHeight="1" x14ac:dyDescent="0.45">
      <c r="A9" s="106"/>
      <c r="B9" s="106" t="s">
        <v>17</v>
      </c>
      <c r="C9" s="106"/>
      <c r="D9" s="106"/>
      <c r="E9" s="106"/>
      <c r="F9" s="106"/>
      <c r="G9" s="106"/>
      <c r="H9" s="106"/>
      <c r="I9" s="106"/>
      <c r="J9" s="106"/>
      <c r="K9" s="106"/>
      <c r="L9" s="106"/>
      <c r="M9" s="106"/>
      <c r="N9" s="106"/>
      <c r="O9" s="106"/>
      <c r="P9" s="106"/>
      <c r="Q9" s="106"/>
      <c r="R9" s="106"/>
      <c r="S9" s="106"/>
      <c r="T9" s="106"/>
      <c r="U9" s="106"/>
    </row>
    <row r="10" spans="1:24" ht="17.100000000000001" customHeight="1" x14ac:dyDescent="0.45">
      <c r="A10" s="106"/>
      <c r="B10" s="106"/>
      <c r="C10" s="106"/>
      <c r="D10" s="106"/>
      <c r="E10" s="106"/>
      <c r="F10" s="106"/>
      <c r="G10" s="106"/>
      <c r="H10" s="106"/>
      <c r="I10" s="106"/>
      <c r="J10" s="106"/>
      <c r="K10" s="106"/>
      <c r="L10" s="106"/>
      <c r="M10" s="106"/>
      <c r="N10" s="106"/>
      <c r="O10" s="106"/>
      <c r="P10" s="106"/>
      <c r="Q10" s="106"/>
      <c r="R10" s="106"/>
      <c r="S10" s="106"/>
      <c r="T10" s="106"/>
      <c r="U10" s="106"/>
    </row>
    <row r="11" spans="1:24" ht="17.100000000000001" customHeight="1" x14ac:dyDescent="0.45">
      <c r="A11" s="106" t="s">
        <v>4</v>
      </c>
      <c r="B11" s="106"/>
      <c r="C11" s="106"/>
      <c r="D11" s="106"/>
      <c r="E11" s="106"/>
      <c r="F11" s="106"/>
      <c r="G11" s="106"/>
      <c r="H11" s="106"/>
      <c r="I11" s="106"/>
      <c r="J11" s="106"/>
      <c r="K11" s="106"/>
      <c r="L11" s="106"/>
      <c r="M11" s="106"/>
      <c r="N11" s="106"/>
      <c r="O11" s="106"/>
      <c r="P11" s="106"/>
      <c r="Q11" s="106"/>
      <c r="R11" s="106"/>
      <c r="S11" s="106"/>
      <c r="T11" s="106"/>
      <c r="U11" s="106"/>
    </row>
    <row r="12" spans="1:24" ht="17.100000000000001" customHeight="1" x14ac:dyDescent="0.45">
      <c r="A12" s="106" t="s">
        <v>5</v>
      </c>
      <c r="B12" s="106"/>
      <c r="C12" s="106"/>
      <c r="D12" s="106"/>
      <c r="E12" s="106"/>
      <c r="F12" s="106"/>
      <c r="G12" s="106"/>
      <c r="H12" s="106"/>
      <c r="I12" s="106"/>
      <c r="J12" s="106"/>
      <c r="K12" s="106"/>
      <c r="L12" s="106"/>
      <c r="M12" s="106"/>
      <c r="N12" s="106"/>
      <c r="O12" s="106"/>
      <c r="P12" s="106"/>
      <c r="Q12" s="106"/>
      <c r="R12" s="106"/>
      <c r="S12" s="106"/>
      <c r="T12" s="106"/>
      <c r="U12" s="106"/>
    </row>
    <row r="13" spans="1:24" ht="17.100000000000001" customHeight="1" x14ac:dyDescent="0.45">
      <c r="A13" s="106"/>
      <c r="B13" s="106"/>
      <c r="C13" s="106"/>
      <c r="D13" s="106"/>
      <c r="E13" s="106"/>
      <c r="F13" s="106"/>
      <c r="G13" s="106"/>
      <c r="H13" s="106"/>
      <c r="I13" s="106"/>
      <c r="J13" s="106"/>
      <c r="K13" s="106"/>
      <c r="L13" s="106"/>
      <c r="M13" s="106"/>
      <c r="N13" s="106"/>
      <c r="O13" s="106"/>
      <c r="P13" s="106"/>
      <c r="Q13" s="106"/>
      <c r="R13" s="106"/>
      <c r="S13" s="106"/>
      <c r="T13" s="106"/>
      <c r="U13" s="106"/>
    </row>
    <row r="14" spans="1:24" ht="17.100000000000001" customHeight="1" x14ac:dyDescent="0.45">
      <c r="A14" s="106" t="s">
        <v>6</v>
      </c>
      <c r="B14" s="106"/>
      <c r="C14" s="106"/>
      <c r="D14" s="106"/>
      <c r="E14" s="106"/>
      <c r="F14" s="106"/>
      <c r="G14" s="106"/>
      <c r="H14" s="106"/>
      <c r="I14" s="106"/>
      <c r="J14" s="106"/>
      <c r="K14" s="106"/>
      <c r="L14" s="106"/>
      <c r="M14" s="106"/>
      <c r="N14" s="106"/>
      <c r="O14" s="106"/>
      <c r="P14" s="106"/>
      <c r="Q14" s="106"/>
      <c r="R14" s="106"/>
      <c r="S14" s="106"/>
      <c r="T14" s="106"/>
      <c r="U14" s="106"/>
    </row>
    <row r="15" spans="1:24" ht="17.100000000000001" customHeight="1" x14ac:dyDescent="0.45">
      <c r="A15" s="106" t="s">
        <v>7</v>
      </c>
      <c r="B15" s="106"/>
      <c r="C15" s="106"/>
      <c r="D15" s="106"/>
      <c r="E15" s="106"/>
      <c r="F15" s="106"/>
      <c r="G15" s="106"/>
      <c r="H15" s="106"/>
      <c r="I15" s="106"/>
      <c r="J15" s="106"/>
      <c r="K15" s="106"/>
      <c r="L15" s="106"/>
      <c r="M15" s="106"/>
      <c r="N15" s="106"/>
      <c r="O15" s="106"/>
      <c r="P15" s="106"/>
      <c r="Q15" s="106"/>
      <c r="R15" s="106"/>
      <c r="S15" s="106"/>
      <c r="T15" s="106"/>
      <c r="U15" s="106"/>
    </row>
    <row r="16" spans="1:24" ht="17.100000000000001" customHeight="1" x14ac:dyDescent="0.45">
      <c r="A16" s="106"/>
      <c r="B16" s="106"/>
      <c r="C16" s="106"/>
      <c r="D16" s="106"/>
      <c r="E16" s="106"/>
      <c r="F16" s="106"/>
      <c r="G16" s="106"/>
      <c r="H16" s="106"/>
      <c r="I16" s="106"/>
      <c r="J16" s="106"/>
      <c r="K16" s="106"/>
      <c r="L16" s="106"/>
      <c r="M16" s="106"/>
      <c r="N16" s="106"/>
      <c r="O16" s="106"/>
      <c r="P16" s="106"/>
      <c r="Q16" s="106"/>
      <c r="R16" s="106"/>
      <c r="S16" s="106"/>
      <c r="T16" s="106"/>
      <c r="U16" s="106"/>
    </row>
    <row r="17" spans="1:21" ht="17.100000000000001" customHeight="1" x14ac:dyDescent="0.45">
      <c r="A17" s="120" t="s">
        <v>45</v>
      </c>
      <c r="B17" s="120"/>
      <c r="C17" s="120"/>
      <c r="D17" s="120"/>
      <c r="E17" s="120"/>
      <c r="F17" s="120"/>
      <c r="G17" s="120"/>
      <c r="H17" s="120"/>
      <c r="I17" s="120"/>
      <c r="J17" s="120"/>
      <c r="K17" s="120"/>
      <c r="L17" s="120"/>
      <c r="M17" s="120"/>
      <c r="N17" s="120"/>
      <c r="O17" s="120"/>
      <c r="P17" s="120"/>
      <c r="Q17" s="120"/>
      <c r="R17" s="120"/>
      <c r="S17" s="120"/>
      <c r="T17" s="120"/>
      <c r="U17" s="120"/>
    </row>
    <row r="18" spans="1:21" ht="17.100000000000001" customHeight="1" x14ac:dyDescent="0.45">
      <c r="A18" s="106" t="s">
        <v>46</v>
      </c>
      <c r="B18" s="106"/>
      <c r="C18" s="106"/>
      <c r="D18" s="106"/>
      <c r="E18" s="106"/>
      <c r="F18" s="106"/>
      <c r="G18" s="106"/>
      <c r="H18" s="106"/>
      <c r="I18" s="106"/>
      <c r="J18" s="106"/>
      <c r="K18" s="106"/>
      <c r="L18" s="106"/>
      <c r="M18" s="106"/>
      <c r="N18" s="106"/>
      <c r="O18" s="106"/>
      <c r="P18" s="106"/>
      <c r="Q18" s="106"/>
      <c r="R18" s="106"/>
      <c r="S18" s="106"/>
      <c r="T18" s="106"/>
      <c r="U18" s="106"/>
    </row>
    <row r="19" spans="1:21" ht="17.100000000000001" customHeight="1" x14ac:dyDescent="0.45">
      <c r="A19" s="106"/>
      <c r="B19" s="106"/>
      <c r="C19" s="106"/>
      <c r="D19" s="106"/>
      <c r="E19" s="106"/>
      <c r="F19" s="106"/>
      <c r="G19" s="106"/>
      <c r="H19" s="106"/>
      <c r="I19" s="106"/>
      <c r="J19" s="106"/>
      <c r="K19" s="106"/>
      <c r="L19" s="106"/>
      <c r="M19" s="106"/>
      <c r="N19" s="106"/>
      <c r="O19" s="106"/>
      <c r="P19" s="106"/>
      <c r="Q19" s="106"/>
      <c r="R19" s="106"/>
      <c r="S19" s="106"/>
      <c r="T19" s="106"/>
      <c r="U19" s="106"/>
    </row>
    <row r="20" spans="1:21" ht="17.100000000000001" customHeight="1" x14ac:dyDescent="0.45">
      <c r="A20" s="280" t="s">
        <v>8</v>
      </c>
      <c r="B20" s="280"/>
      <c r="C20" s="280"/>
      <c r="D20" s="280"/>
      <c r="E20" s="280"/>
      <c r="F20" s="280"/>
      <c r="G20" s="280"/>
      <c r="H20" s="280"/>
      <c r="I20" s="280"/>
      <c r="J20" s="280"/>
      <c r="K20" s="280"/>
      <c r="L20" s="280"/>
      <c r="M20" s="280"/>
      <c r="N20" s="280"/>
      <c r="O20" s="280"/>
      <c r="P20" s="280"/>
      <c r="Q20" s="280"/>
      <c r="R20" s="280"/>
      <c r="S20" s="280"/>
      <c r="T20" s="280"/>
      <c r="U20" s="106"/>
    </row>
    <row r="21" spans="1:21" ht="17.100000000000001" customHeight="1" x14ac:dyDescent="0.45">
      <c r="A21" s="106" t="s">
        <v>18</v>
      </c>
      <c r="B21" s="106"/>
      <c r="C21" s="106"/>
      <c r="D21" s="106"/>
      <c r="E21" s="106"/>
      <c r="F21" s="106"/>
      <c r="G21" s="106"/>
      <c r="H21" s="106"/>
      <c r="I21" s="106"/>
      <c r="J21" s="106"/>
      <c r="K21" s="106"/>
      <c r="L21" s="106"/>
      <c r="M21" s="106"/>
      <c r="N21" s="106"/>
      <c r="O21" s="106"/>
      <c r="P21" s="106"/>
      <c r="Q21" s="106"/>
      <c r="R21" s="106"/>
      <c r="S21" s="106"/>
      <c r="T21" s="106"/>
      <c r="U21" s="106"/>
    </row>
    <row r="22" spans="1:21" ht="17.100000000000001" customHeight="1" x14ac:dyDescent="0.45">
      <c r="A22" s="106"/>
      <c r="B22" s="106"/>
      <c r="C22" s="106"/>
      <c r="D22" s="106"/>
      <c r="E22" s="106"/>
      <c r="F22" s="106"/>
      <c r="G22" s="106"/>
      <c r="H22" s="106"/>
      <c r="I22" s="106"/>
      <c r="J22" s="106"/>
      <c r="K22" s="106"/>
      <c r="L22" s="106"/>
      <c r="M22" s="106"/>
      <c r="N22" s="106"/>
      <c r="O22" s="106"/>
      <c r="P22" s="106"/>
      <c r="Q22" s="106"/>
      <c r="R22" s="106"/>
      <c r="S22" s="106"/>
      <c r="T22" s="106"/>
      <c r="U22" s="106"/>
    </row>
    <row r="23" spans="1:21" ht="17.100000000000001" customHeight="1" x14ac:dyDescent="0.45">
      <c r="A23" s="280" t="s">
        <v>9</v>
      </c>
      <c r="B23" s="281"/>
      <c r="C23" s="281"/>
      <c r="D23" s="281"/>
      <c r="E23" s="281"/>
      <c r="F23" s="281"/>
      <c r="G23" s="281"/>
      <c r="H23" s="281"/>
      <c r="I23" s="281"/>
      <c r="J23" s="281"/>
      <c r="K23" s="281"/>
      <c r="L23" s="281"/>
      <c r="M23" s="281"/>
      <c r="N23" s="281"/>
      <c r="O23" s="281"/>
      <c r="P23" s="281"/>
      <c r="Q23" s="281"/>
      <c r="R23" s="281"/>
      <c r="S23" s="281"/>
      <c r="T23" s="281"/>
      <c r="U23" s="106"/>
    </row>
    <row r="24" spans="1:21" ht="17.100000000000001" customHeight="1" x14ac:dyDescent="0.45">
      <c r="A24" s="280" t="s">
        <v>132</v>
      </c>
      <c r="B24" s="281"/>
      <c r="C24" s="281"/>
      <c r="D24" s="281"/>
      <c r="E24" s="281"/>
      <c r="F24" s="281"/>
      <c r="G24" s="281"/>
      <c r="H24" s="281"/>
      <c r="I24" s="281"/>
      <c r="J24" s="281"/>
      <c r="K24" s="281"/>
      <c r="L24" s="281"/>
      <c r="M24" s="281"/>
      <c r="N24" s="281"/>
      <c r="O24" s="281"/>
      <c r="P24" s="281"/>
      <c r="Q24" s="281"/>
      <c r="R24" s="281"/>
      <c r="S24" s="281"/>
      <c r="T24" s="281"/>
      <c r="U24" s="106"/>
    </row>
    <row r="25" spans="1:21" ht="17.100000000000001" customHeight="1" x14ac:dyDescent="0.45">
      <c r="A25" s="269" t="s">
        <v>19</v>
      </c>
      <c r="B25" s="282"/>
      <c r="C25" s="282"/>
      <c r="D25" s="282"/>
      <c r="E25" s="282"/>
      <c r="F25" s="282"/>
      <c r="G25" s="282"/>
      <c r="H25" s="282"/>
      <c r="I25" s="282"/>
      <c r="J25" s="282"/>
      <c r="K25" s="282"/>
      <c r="L25" s="282"/>
      <c r="M25" s="282"/>
      <c r="N25" s="282"/>
      <c r="O25" s="282"/>
      <c r="P25" s="282"/>
      <c r="Q25" s="282"/>
      <c r="R25" s="282"/>
      <c r="S25" s="282"/>
      <c r="T25" s="282"/>
      <c r="U25" s="106"/>
    </row>
    <row r="26" spans="1:21" ht="17.100000000000001" customHeight="1" x14ac:dyDescent="0.45">
      <c r="A26" s="106"/>
      <c r="B26" s="106"/>
      <c r="C26" s="106"/>
      <c r="D26" s="106"/>
      <c r="E26" s="106"/>
      <c r="F26" s="106"/>
      <c r="G26" s="106"/>
      <c r="H26" s="106"/>
      <c r="I26" s="106"/>
      <c r="J26" s="106"/>
      <c r="K26" s="106"/>
      <c r="L26" s="106"/>
      <c r="M26" s="106"/>
      <c r="N26" s="106"/>
      <c r="O26" s="106"/>
      <c r="P26" s="106"/>
      <c r="Q26" s="106"/>
      <c r="R26" s="106"/>
      <c r="S26" s="106"/>
      <c r="T26" s="106"/>
      <c r="U26" s="106"/>
    </row>
    <row r="27" spans="1:21" ht="17.100000000000001" customHeight="1" x14ac:dyDescent="0.45">
      <c r="A27" s="106"/>
      <c r="B27" s="106"/>
      <c r="C27" s="106"/>
      <c r="D27" s="106"/>
      <c r="E27" s="106"/>
      <c r="F27" s="106"/>
      <c r="G27" s="106"/>
      <c r="H27" s="106"/>
      <c r="I27" s="106"/>
      <c r="J27" s="106"/>
      <c r="K27" s="106"/>
      <c r="L27" s="106"/>
      <c r="M27" s="106"/>
      <c r="N27" s="106"/>
      <c r="O27" s="106"/>
      <c r="P27" s="106"/>
      <c r="Q27" s="106"/>
      <c r="R27" s="106"/>
      <c r="S27" s="106"/>
      <c r="T27" s="106"/>
      <c r="U27" s="106"/>
    </row>
    <row r="28" spans="1:21" ht="17.100000000000001" customHeight="1" x14ac:dyDescent="0.45">
      <c r="A28" s="106"/>
      <c r="B28" s="106"/>
      <c r="C28" s="106"/>
      <c r="D28" s="106"/>
      <c r="E28" s="106"/>
      <c r="F28" s="106"/>
      <c r="G28" s="106"/>
      <c r="H28" s="106"/>
      <c r="I28" s="106"/>
      <c r="J28" s="106"/>
      <c r="K28" s="106"/>
      <c r="L28" s="106"/>
      <c r="M28" s="106"/>
      <c r="N28" s="106"/>
      <c r="O28" s="106"/>
      <c r="P28" s="106"/>
      <c r="Q28" s="106"/>
      <c r="R28" s="106"/>
      <c r="S28" s="106"/>
      <c r="T28" s="106"/>
      <c r="U28" s="106"/>
    </row>
    <row r="29" spans="1:21" ht="17.100000000000001" customHeight="1" x14ac:dyDescent="0.45">
      <c r="A29" s="106"/>
      <c r="B29" s="106"/>
      <c r="C29" s="106"/>
      <c r="D29" s="106"/>
      <c r="E29" s="106"/>
      <c r="F29" s="106"/>
      <c r="G29" s="106"/>
      <c r="H29" s="106"/>
      <c r="I29" s="106"/>
      <c r="J29" s="106"/>
      <c r="K29" s="106"/>
      <c r="L29" s="106"/>
      <c r="M29" s="106"/>
      <c r="N29" s="106"/>
      <c r="O29" s="106"/>
      <c r="P29" s="106"/>
      <c r="Q29" s="106"/>
      <c r="R29" s="106"/>
      <c r="S29" s="106"/>
      <c r="T29" s="106"/>
      <c r="U29" s="106"/>
    </row>
    <row r="30" spans="1:21" ht="20.100000000000001" customHeight="1" x14ac:dyDescent="0.45">
      <c r="A30" s="106"/>
      <c r="B30" s="106"/>
      <c r="C30" s="106"/>
      <c r="D30" s="106"/>
      <c r="E30" s="106"/>
      <c r="F30" s="106"/>
      <c r="G30" s="106"/>
      <c r="H30" s="106"/>
      <c r="I30" s="106"/>
      <c r="J30" s="106"/>
      <c r="K30" s="106"/>
      <c r="L30" s="106"/>
      <c r="M30" s="106"/>
      <c r="N30" s="106"/>
      <c r="O30" s="106" t="s">
        <v>10</v>
      </c>
      <c r="P30" s="106"/>
      <c r="Q30" s="106" t="s">
        <v>11</v>
      </c>
      <c r="R30" s="106"/>
      <c r="S30" s="106" t="s">
        <v>12</v>
      </c>
      <c r="T30" s="106"/>
      <c r="U30" s="106"/>
    </row>
    <row r="31" spans="1:21" ht="20.100000000000001" customHeight="1" x14ac:dyDescent="0.45">
      <c r="A31" s="106"/>
      <c r="B31" s="106"/>
      <c r="C31" s="106"/>
      <c r="D31" s="106"/>
      <c r="E31" s="106"/>
      <c r="F31" s="106"/>
      <c r="G31" s="106"/>
      <c r="H31" s="106"/>
      <c r="I31" s="106"/>
      <c r="J31" s="106"/>
      <c r="K31" s="106"/>
      <c r="L31" s="106"/>
      <c r="M31" s="106"/>
      <c r="N31" s="106"/>
      <c r="O31" s="106"/>
      <c r="P31" s="106"/>
      <c r="Q31" s="106"/>
      <c r="R31" s="106"/>
      <c r="S31" s="106"/>
      <c r="T31" s="106"/>
      <c r="U31" s="106"/>
    </row>
    <row r="32" spans="1:21" ht="20.100000000000001" customHeight="1" x14ac:dyDescent="0.45">
      <c r="A32" s="106"/>
      <c r="B32" s="106"/>
      <c r="C32" s="106"/>
      <c r="D32" s="106"/>
      <c r="E32" s="106"/>
      <c r="F32" s="106"/>
      <c r="G32" s="106"/>
      <c r="H32" s="106"/>
      <c r="I32" s="106" t="s">
        <v>13</v>
      </c>
      <c r="J32" s="106"/>
      <c r="K32" s="106"/>
      <c r="L32" s="269"/>
      <c r="M32" s="269"/>
      <c r="N32" s="269"/>
      <c r="O32" s="269"/>
      <c r="P32" s="269"/>
      <c r="Q32" s="269"/>
      <c r="R32" s="269"/>
      <c r="S32" s="269"/>
      <c r="T32" s="106"/>
      <c r="U32" s="106"/>
    </row>
    <row r="33" spans="1:21" ht="20.100000000000001" customHeight="1" x14ac:dyDescent="0.45">
      <c r="A33" s="106"/>
      <c r="B33" s="106"/>
      <c r="C33" s="106"/>
      <c r="D33" s="106"/>
      <c r="E33" s="106"/>
      <c r="F33" s="106"/>
      <c r="G33" s="106"/>
      <c r="H33" s="106"/>
      <c r="I33" s="106"/>
      <c r="J33" s="106"/>
      <c r="K33" s="106"/>
      <c r="L33" s="269"/>
      <c r="M33" s="269"/>
      <c r="N33" s="269"/>
      <c r="O33" s="269"/>
      <c r="P33" s="269"/>
      <c r="Q33" s="269"/>
      <c r="R33" s="269"/>
      <c r="S33" s="269"/>
      <c r="T33" s="106"/>
      <c r="U33" s="106"/>
    </row>
    <row r="34" spans="1:21" ht="20.100000000000001" customHeight="1" x14ac:dyDescent="0.45">
      <c r="A34" s="106"/>
      <c r="B34" s="106"/>
      <c r="C34" s="106"/>
      <c r="D34" s="106"/>
      <c r="E34" s="106"/>
      <c r="F34" s="106"/>
      <c r="G34" s="106"/>
      <c r="H34" s="106"/>
      <c r="I34" s="106" t="s">
        <v>116</v>
      </c>
      <c r="J34" s="106"/>
      <c r="K34" s="106"/>
      <c r="L34" s="269"/>
      <c r="M34" s="269"/>
      <c r="N34" s="269"/>
      <c r="O34" s="269"/>
      <c r="P34" s="269"/>
      <c r="Q34" s="269"/>
      <c r="R34" s="269"/>
      <c r="S34" s="269"/>
      <c r="T34" s="106"/>
      <c r="U34" s="106"/>
    </row>
    <row r="35" spans="1:21" ht="20.100000000000001" customHeight="1" x14ac:dyDescent="0.45">
      <c r="A35" s="106"/>
      <c r="B35" s="106"/>
      <c r="C35" s="106"/>
      <c r="D35" s="106"/>
      <c r="E35" s="106"/>
      <c r="F35" s="106"/>
      <c r="G35" s="106"/>
      <c r="H35" s="106"/>
      <c r="I35" s="106"/>
      <c r="J35" s="106"/>
      <c r="K35" s="106"/>
      <c r="L35" s="269"/>
      <c r="M35" s="269"/>
      <c r="N35" s="269"/>
      <c r="O35" s="269"/>
      <c r="P35" s="269"/>
      <c r="Q35" s="269"/>
      <c r="R35" s="269"/>
      <c r="S35" s="269"/>
      <c r="T35" s="106"/>
      <c r="U35" s="106"/>
    </row>
    <row r="36" spans="1:21" ht="20.100000000000001" customHeight="1" x14ac:dyDescent="0.45">
      <c r="A36" s="106"/>
      <c r="B36" s="106"/>
      <c r="C36" s="106"/>
      <c r="D36" s="106"/>
      <c r="E36" s="106"/>
      <c r="F36" s="106"/>
      <c r="G36" s="106"/>
      <c r="H36" s="270" t="s">
        <v>115</v>
      </c>
      <c r="I36" s="270"/>
      <c r="J36" s="270"/>
      <c r="K36" s="270"/>
      <c r="L36" s="269"/>
      <c r="M36" s="269"/>
      <c r="N36" s="269"/>
      <c r="O36" s="269"/>
      <c r="P36" s="269"/>
      <c r="Q36" s="269"/>
      <c r="R36" s="269"/>
      <c r="S36" s="106"/>
      <c r="T36" s="106"/>
      <c r="U36" s="106"/>
    </row>
    <row r="37" spans="1:21" ht="17.100000000000001" customHeight="1" x14ac:dyDescent="0.45">
      <c r="J37" s="4"/>
    </row>
    <row r="38" spans="1:21" ht="17.100000000000001" customHeight="1" x14ac:dyDescent="0.45"/>
    <row r="39" spans="1:21" ht="17.100000000000001" customHeight="1" x14ac:dyDescent="0.45"/>
    <row r="40" spans="1:21" ht="17.100000000000001" customHeight="1" x14ac:dyDescent="0.45"/>
    <row r="41" spans="1:21" ht="17.100000000000001" customHeight="1" x14ac:dyDescent="0.45"/>
    <row r="42" spans="1:21" ht="17.100000000000001" customHeight="1" x14ac:dyDescent="0.45"/>
    <row r="43" spans="1:21" ht="17.100000000000001" customHeight="1" x14ac:dyDescent="0.45"/>
    <row r="44" spans="1:21" ht="17.100000000000001" customHeight="1" x14ac:dyDescent="0.45"/>
    <row r="45" spans="1:21" ht="17.100000000000001" customHeight="1" x14ac:dyDescent="0.45"/>
    <row r="46" spans="1:21" ht="21.9" customHeight="1" x14ac:dyDescent="0.45"/>
    <row r="47" spans="1:21" ht="21.9" customHeight="1" x14ac:dyDescent="0.45"/>
    <row r="48" spans="1:21" ht="21.9" customHeight="1" x14ac:dyDescent="0.45"/>
    <row r="49" ht="18.600000000000001" customHeight="1" x14ac:dyDescent="0.45"/>
    <row r="50" ht="18.600000000000001" customHeight="1" x14ac:dyDescent="0.45"/>
    <row r="51" ht="18.600000000000001" customHeight="1" x14ac:dyDescent="0.45"/>
    <row r="52" ht="18.600000000000001" customHeight="1" x14ac:dyDescent="0.45"/>
    <row r="53" ht="18.600000000000001" customHeight="1" x14ac:dyDescent="0.45"/>
    <row r="54" ht="18.600000000000001" customHeight="1" x14ac:dyDescent="0.45"/>
    <row r="55" ht="18.600000000000001" customHeight="1" x14ac:dyDescent="0.45"/>
    <row r="56" ht="18.600000000000001" customHeight="1" x14ac:dyDescent="0.45"/>
    <row r="57" ht="18.600000000000001" customHeight="1" x14ac:dyDescent="0.45"/>
    <row r="58" ht="18.600000000000001" customHeight="1" x14ac:dyDescent="0.45"/>
    <row r="59" ht="18.600000000000001" customHeight="1" x14ac:dyDescent="0.45"/>
    <row r="60" ht="18.600000000000001" customHeight="1" x14ac:dyDescent="0.45"/>
    <row r="61" ht="18.600000000000001" customHeight="1" x14ac:dyDescent="0.45"/>
    <row r="62" ht="18.600000000000001" customHeight="1" x14ac:dyDescent="0.45"/>
    <row r="63" ht="18.600000000000001" customHeight="1" x14ac:dyDescent="0.45"/>
    <row r="64" ht="18.600000000000001" customHeight="1" x14ac:dyDescent="0.45"/>
    <row r="65" ht="18.600000000000001" customHeight="1" x14ac:dyDescent="0.45"/>
    <row r="66" ht="18.600000000000001" customHeight="1" x14ac:dyDescent="0.45"/>
    <row r="67" ht="18.600000000000001" customHeight="1" x14ac:dyDescent="0.45"/>
    <row r="68" ht="18.600000000000001" customHeight="1" x14ac:dyDescent="0.45"/>
    <row r="69" ht="18.600000000000001" customHeight="1" x14ac:dyDescent="0.45"/>
    <row r="70" ht="18.600000000000001" customHeight="1" x14ac:dyDescent="0.45"/>
    <row r="71" ht="18.600000000000001" customHeight="1" x14ac:dyDescent="0.45"/>
    <row r="72" ht="18.600000000000001" customHeight="1" x14ac:dyDescent="0.45"/>
    <row r="73" ht="18.600000000000001" customHeight="1" x14ac:dyDescent="0.45"/>
    <row r="74" ht="18.600000000000001" customHeight="1" x14ac:dyDescent="0.45"/>
    <row r="75" ht="18.600000000000001" customHeight="1" x14ac:dyDescent="0.45"/>
    <row r="76" ht="18.600000000000001" customHeight="1" x14ac:dyDescent="0.45"/>
    <row r="77" ht="18.600000000000001" customHeight="1" x14ac:dyDescent="0.45"/>
    <row r="78" ht="18.600000000000001" customHeight="1" x14ac:dyDescent="0.45"/>
    <row r="79" ht="18.600000000000001" customHeight="1" x14ac:dyDescent="0.45"/>
    <row r="80" ht="18.600000000000001" customHeight="1" x14ac:dyDescent="0.45"/>
    <row r="81" ht="18.600000000000001" customHeight="1" x14ac:dyDescent="0.45"/>
    <row r="82" ht="18.600000000000001" customHeight="1" x14ac:dyDescent="0.45"/>
    <row r="83" ht="18.600000000000001" customHeight="1" x14ac:dyDescent="0.45"/>
  </sheetData>
  <mergeCells count="11">
    <mergeCell ref="B3:T3"/>
    <mergeCell ref="A20:T20"/>
    <mergeCell ref="A23:T23"/>
    <mergeCell ref="A24:T24"/>
    <mergeCell ref="L36:R36"/>
    <mergeCell ref="A25:T25"/>
    <mergeCell ref="L32:S32"/>
    <mergeCell ref="L33:S33"/>
    <mergeCell ref="L34:S34"/>
    <mergeCell ref="L35:S35"/>
    <mergeCell ref="H36:K36"/>
  </mergeCells>
  <phoneticPr fontId="1"/>
  <pageMargins left="0.70866141732283472" right="0.31496062992125984" top="0.55118110236220474" bottom="0.55118110236220474"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K29"/>
  <sheetViews>
    <sheetView view="pageBreakPreview" zoomScaleNormal="85" zoomScaleSheetLayoutView="100" workbookViewId="0">
      <selection activeCell="I9" sqref="I9"/>
    </sheetView>
  </sheetViews>
  <sheetFormatPr defaultRowHeight="13.2" x14ac:dyDescent="0.2"/>
  <cols>
    <col min="1" max="1" width="2.09765625" style="22" customWidth="1"/>
    <col min="2" max="2" width="13.8984375" style="22" customWidth="1"/>
    <col min="3" max="3" width="10.69921875" style="22" customWidth="1"/>
    <col min="4" max="9" width="13.09765625" style="22" customWidth="1"/>
    <col min="10" max="10" width="11" style="22" customWidth="1"/>
    <col min="11" max="11" width="11.59765625" style="22" customWidth="1"/>
    <col min="12" max="256" width="9" style="22"/>
    <col min="257" max="257" width="2.09765625" style="22" customWidth="1"/>
    <col min="258" max="258" width="13.8984375" style="22" customWidth="1"/>
    <col min="259" max="259" width="10.69921875" style="22" customWidth="1"/>
    <col min="260" max="265" width="13.09765625" style="22" customWidth="1"/>
    <col min="266" max="266" width="11" style="22" customWidth="1"/>
    <col min="267" max="267" width="11.59765625" style="22" customWidth="1"/>
    <col min="268" max="512" width="9" style="22"/>
    <col min="513" max="513" width="2.09765625" style="22" customWidth="1"/>
    <col min="514" max="514" width="13.8984375" style="22" customWidth="1"/>
    <col min="515" max="515" width="10.69921875" style="22" customWidth="1"/>
    <col min="516" max="521" width="13.09765625" style="22" customWidth="1"/>
    <col min="522" max="522" width="11" style="22" customWidth="1"/>
    <col min="523" max="523" width="11.59765625" style="22" customWidth="1"/>
    <col min="524" max="768" width="9" style="22"/>
    <col min="769" max="769" width="2.09765625" style="22" customWidth="1"/>
    <col min="770" max="770" width="13.8984375" style="22" customWidth="1"/>
    <col min="771" max="771" width="10.69921875" style="22" customWidth="1"/>
    <col min="772" max="777" width="13.09765625" style="22" customWidth="1"/>
    <col min="778" max="778" width="11" style="22" customWidth="1"/>
    <col min="779" max="779" width="11.59765625" style="22" customWidth="1"/>
    <col min="780" max="1024" width="9" style="22"/>
    <col min="1025" max="1025" width="2.09765625" style="22" customWidth="1"/>
    <col min="1026" max="1026" width="13.8984375" style="22" customWidth="1"/>
    <col min="1027" max="1027" width="10.69921875" style="22" customWidth="1"/>
    <col min="1028" max="1033" width="13.09765625" style="22" customWidth="1"/>
    <col min="1034" max="1034" width="11" style="22" customWidth="1"/>
    <col min="1035" max="1035" width="11.59765625" style="22" customWidth="1"/>
    <col min="1036" max="1280" width="9" style="22"/>
    <col min="1281" max="1281" width="2.09765625" style="22" customWidth="1"/>
    <col min="1282" max="1282" width="13.8984375" style="22" customWidth="1"/>
    <col min="1283" max="1283" width="10.69921875" style="22" customWidth="1"/>
    <col min="1284" max="1289" width="13.09765625" style="22" customWidth="1"/>
    <col min="1290" max="1290" width="11" style="22" customWidth="1"/>
    <col min="1291" max="1291" width="11.59765625" style="22" customWidth="1"/>
    <col min="1292" max="1536" width="9" style="22"/>
    <col min="1537" max="1537" width="2.09765625" style="22" customWidth="1"/>
    <col min="1538" max="1538" width="13.8984375" style="22" customWidth="1"/>
    <col min="1539" max="1539" width="10.69921875" style="22" customWidth="1"/>
    <col min="1540" max="1545" width="13.09765625" style="22" customWidth="1"/>
    <col min="1546" max="1546" width="11" style="22" customWidth="1"/>
    <col min="1547" max="1547" width="11.59765625" style="22" customWidth="1"/>
    <col min="1548" max="1792" width="9" style="22"/>
    <col min="1793" max="1793" width="2.09765625" style="22" customWidth="1"/>
    <col min="1794" max="1794" width="13.8984375" style="22" customWidth="1"/>
    <col min="1795" max="1795" width="10.69921875" style="22" customWidth="1"/>
    <col min="1796" max="1801" width="13.09765625" style="22" customWidth="1"/>
    <col min="1802" max="1802" width="11" style="22" customWidth="1"/>
    <col min="1803" max="1803" width="11.59765625" style="22" customWidth="1"/>
    <col min="1804" max="2048" width="9" style="22"/>
    <col min="2049" max="2049" width="2.09765625" style="22" customWidth="1"/>
    <col min="2050" max="2050" width="13.8984375" style="22" customWidth="1"/>
    <col min="2051" max="2051" width="10.69921875" style="22" customWidth="1"/>
    <col min="2052" max="2057" width="13.09765625" style="22" customWidth="1"/>
    <col min="2058" max="2058" width="11" style="22" customWidth="1"/>
    <col min="2059" max="2059" width="11.59765625" style="22" customWidth="1"/>
    <col min="2060" max="2304" width="9" style="22"/>
    <col min="2305" max="2305" width="2.09765625" style="22" customWidth="1"/>
    <col min="2306" max="2306" width="13.8984375" style="22" customWidth="1"/>
    <col min="2307" max="2307" width="10.69921875" style="22" customWidth="1"/>
    <col min="2308" max="2313" width="13.09765625" style="22" customWidth="1"/>
    <col min="2314" max="2314" width="11" style="22" customWidth="1"/>
    <col min="2315" max="2315" width="11.59765625" style="22" customWidth="1"/>
    <col min="2316" max="2560" width="9" style="22"/>
    <col min="2561" max="2561" width="2.09765625" style="22" customWidth="1"/>
    <col min="2562" max="2562" width="13.8984375" style="22" customWidth="1"/>
    <col min="2563" max="2563" width="10.69921875" style="22" customWidth="1"/>
    <col min="2564" max="2569" width="13.09765625" style="22" customWidth="1"/>
    <col min="2570" max="2570" width="11" style="22" customWidth="1"/>
    <col min="2571" max="2571" width="11.59765625" style="22" customWidth="1"/>
    <col min="2572" max="2816" width="9" style="22"/>
    <col min="2817" max="2817" width="2.09765625" style="22" customWidth="1"/>
    <col min="2818" max="2818" width="13.8984375" style="22" customWidth="1"/>
    <col min="2819" max="2819" width="10.69921875" style="22" customWidth="1"/>
    <col min="2820" max="2825" width="13.09765625" style="22" customWidth="1"/>
    <col min="2826" max="2826" width="11" style="22" customWidth="1"/>
    <col min="2827" max="2827" width="11.59765625" style="22" customWidth="1"/>
    <col min="2828" max="3072" width="9" style="22"/>
    <col min="3073" max="3073" width="2.09765625" style="22" customWidth="1"/>
    <col min="3074" max="3074" width="13.8984375" style="22" customWidth="1"/>
    <col min="3075" max="3075" width="10.69921875" style="22" customWidth="1"/>
    <col min="3076" max="3081" width="13.09765625" style="22" customWidth="1"/>
    <col min="3082" max="3082" width="11" style="22" customWidth="1"/>
    <col min="3083" max="3083" width="11.59765625" style="22" customWidth="1"/>
    <col min="3084" max="3328" width="9" style="22"/>
    <col min="3329" max="3329" width="2.09765625" style="22" customWidth="1"/>
    <col min="3330" max="3330" width="13.8984375" style="22" customWidth="1"/>
    <col min="3331" max="3331" width="10.69921875" style="22" customWidth="1"/>
    <col min="3332" max="3337" width="13.09765625" style="22" customWidth="1"/>
    <col min="3338" max="3338" width="11" style="22" customWidth="1"/>
    <col min="3339" max="3339" width="11.59765625" style="22" customWidth="1"/>
    <col min="3340" max="3584" width="9" style="22"/>
    <col min="3585" max="3585" width="2.09765625" style="22" customWidth="1"/>
    <col min="3586" max="3586" width="13.8984375" style="22" customWidth="1"/>
    <col min="3587" max="3587" width="10.69921875" style="22" customWidth="1"/>
    <col min="3588" max="3593" width="13.09765625" style="22" customWidth="1"/>
    <col min="3594" max="3594" width="11" style="22" customWidth="1"/>
    <col min="3595" max="3595" width="11.59765625" style="22" customWidth="1"/>
    <col min="3596" max="3840" width="9" style="22"/>
    <col min="3841" max="3841" width="2.09765625" style="22" customWidth="1"/>
    <col min="3842" max="3842" width="13.8984375" style="22" customWidth="1"/>
    <col min="3843" max="3843" width="10.69921875" style="22" customWidth="1"/>
    <col min="3844" max="3849" width="13.09765625" style="22" customWidth="1"/>
    <col min="3850" max="3850" width="11" style="22" customWidth="1"/>
    <col min="3851" max="3851" width="11.59765625" style="22" customWidth="1"/>
    <col min="3852" max="4096" width="9" style="22"/>
    <col min="4097" max="4097" width="2.09765625" style="22" customWidth="1"/>
    <col min="4098" max="4098" width="13.8984375" style="22" customWidth="1"/>
    <col min="4099" max="4099" width="10.69921875" style="22" customWidth="1"/>
    <col min="4100" max="4105" width="13.09765625" style="22" customWidth="1"/>
    <col min="4106" max="4106" width="11" style="22" customWidth="1"/>
    <col min="4107" max="4107" width="11.59765625" style="22" customWidth="1"/>
    <col min="4108" max="4352" width="9" style="22"/>
    <col min="4353" max="4353" width="2.09765625" style="22" customWidth="1"/>
    <col min="4354" max="4354" width="13.8984375" style="22" customWidth="1"/>
    <col min="4355" max="4355" width="10.69921875" style="22" customWidth="1"/>
    <col min="4356" max="4361" width="13.09765625" style="22" customWidth="1"/>
    <col min="4362" max="4362" width="11" style="22" customWidth="1"/>
    <col min="4363" max="4363" width="11.59765625" style="22" customWidth="1"/>
    <col min="4364" max="4608" width="9" style="22"/>
    <col min="4609" max="4609" width="2.09765625" style="22" customWidth="1"/>
    <col min="4610" max="4610" width="13.8984375" style="22" customWidth="1"/>
    <col min="4611" max="4611" width="10.69921875" style="22" customWidth="1"/>
    <col min="4612" max="4617" width="13.09765625" style="22" customWidth="1"/>
    <col min="4618" max="4618" width="11" style="22" customWidth="1"/>
    <col min="4619" max="4619" width="11.59765625" style="22" customWidth="1"/>
    <col min="4620" max="4864" width="9" style="22"/>
    <col min="4865" max="4865" width="2.09765625" style="22" customWidth="1"/>
    <col min="4866" max="4866" width="13.8984375" style="22" customWidth="1"/>
    <col min="4867" max="4867" width="10.69921875" style="22" customWidth="1"/>
    <col min="4868" max="4873" width="13.09765625" style="22" customWidth="1"/>
    <col min="4874" max="4874" width="11" style="22" customWidth="1"/>
    <col min="4875" max="4875" width="11.59765625" style="22" customWidth="1"/>
    <col min="4876" max="5120" width="9" style="22"/>
    <col min="5121" max="5121" width="2.09765625" style="22" customWidth="1"/>
    <col min="5122" max="5122" width="13.8984375" style="22" customWidth="1"/>
    <col min="5123" max="5123" width="10.69921875" style="22" customWidth="1"/>
    <col min="5124" max="5129" width="13.09765625" style="22" customWidth="1"/>
    <col min="5130" max="5130" width="11" style="22" customWidth="1"/>
    <col min="5131" max="5131" width="11.59765625" style="22" customWidth="1"/>
    <col min="5132" max="5376" width="9" style="22"/>
    <col min="5377" max="5377" width="2.09765625" style="22" customWidth="1"/>
    <col min="5378" max="5378" width="13.8984375" style="22" customWidth="1"/>
    <col min="5379" max="5379" width="10.69921875" style="22" customWidth="1"/>
    <col min="5380" max="5385" width="13.09765625" style="22" customWidth="1"/>
    <col min="5386" max="5386" width="11" style="22" customWidth="1"/>
    <col min="5387" max="5387" width="11.59765625" style="22" customWidth="1"/>
    <col min="5388" max="5632" width="9" style="22"/>
    <col min="5633" max="5633" width="2.09765625" style="22" customWidth="1"/>
    <col min="5634" max="5634" width="13.8984375" style="22" customWidth="1"/>
    <col min="5635" max="5635" width="10.69921875" style="22" customWidth="1"/>
    <col min="5636" max="5641" width="13.09765625" style="22" customWidth="1"/>
    <col min="5642" max="5642" width="11" style="22" customWidth="1"/>
    <col min="5643" max="5643" width="11.59765625" style="22" customWidth="1"/>
    <col min="5644" max="5888" width="9" style="22"/>
    <col min="5889" max="5889" width="2.09765625" style="22" customWidth="1"/>
    <col min="5890" max="5890" width="13.8984375" style="22" customWidth="1"/>
    <col min="5891" max="5891" width="10.69921875" style="22" customWidth="1"/>
    <col min="5892" max="5897" width="13.09765625" style="22" customWidth="1"/>
    <col min="5898" max="5898" width="11" style="22" customWidth="1"/>
    <col min="5899" max="5899" width="11.59765625" style="22" customWidth="1"/>
    <col min="5900" max="6144" width="9" style="22"/>
    <col min="6145" max="6145" width="2.09765625" style="22" customWidth="1"/>
    <col min="6146" max="6146" width="13.8984375" style="22" customWidth="1"/>
    <col min="6147" max="6147" width="10.69921875" style="22" customWidth="1"/>
    <col min="6148" max="6153" width="13.09765625" style="22" customWidth="1"/>
    <col min="6154" max="6154" width="11" style="22" customWidth="1"/>
    <col min="6155" max="6155" width="11.59765625" style="22" customWidth="1"/>
    <col min="6156" max="6400" width="9" style="22"/>
    <col min="6401" max="6401" width="2.09765625" style="22" customWidth="1"/>
    <col min="6402" max="6402" width="13.8984375" style="22" customWidth="1"/>
    <col min="6403" max="6403" width="10.69921875" style="22" customWidth="1"/>
    <col min="6404" max="6409" width="13.09765625" style="22" customWidth="1"/>
    <col min="6410" max="6410" width="11" style="22" customWidth="1"/>
    <col min="6411" max="6411" width="11.59765625" style="22" customWidth="1"/>
    <col min="6412" max="6656" width="9" style="22"/>
    <col min="6657" max="6657" width="2.09765625" style="22" customWidth="1"/>
    <col min="6658" max="6658" width="13.8984375" style="22" customWidth="1"/>
    <col min="6659" max="6659" width="10.69921875" style="22" customWidth="1"/>
    <col min="6660" max="6665" width="13.09765625" style="22" customWidth="1"/>
    <col min="6666" max="6666" width="11" style="22" customWidth="1"/>
    <col min="6667" max="6667" width="11.59765625" style="22" customWidth="1"/>
    <col min="6668" max="6912" width="9" style="22"/>
    <col min="6913" max="6913" width="2.09765625" style="22" customWidth="1"/>
    <col min="6914" max="6914" width="13.8984375" style="22" customWidth="1"/>
    <col min="6915" max="6915" width="10.69921875" style="22" customWidth="1"/>
    <col min="6916" max="6921" width="13.09765625" style="22" customWidth="1"/>
    <col min="6922" max="6922" width="11" style="22" customWidth="1"/>
    <col min="6923" max="6923" width="11.59765625" style="22" customWidth="1"/>
    <col min="6924" max="7168" width="9" style="22"/>
    <col min="7169" max="7169" width="2.09765625" style="22" customWidth="1"/>
    <col min="7170" max="7170" width="13.8984375" style="22" customWidth="1"/>
    <col min="7171" max="7171" width="10.69921875" style="22" customWidth="1"/>
    <col min="7172" max="7177" width="13.09765625" style="22" customWidth="1"/>
    <col min="7178" max="7178" width="11" style="22" customWidth="1"/>
    <col min="7179" max="7179" width="11.59765625" style="22" customWidth="1"/>
    <col min="7180" max="7424" width="9" style="22"/>
    <col min="7425" max="7425" width="2.09765625" style="22" customWidth="1"/>
    <col min="7426" max="7426" width="13.8984375" style="22" customWidth="1"/>
    <col min="7427" max="7427" width="10.69921875" style="22" customWidth="1"/>
    <col min="7428" max="7433" width="13.09765625" style="22" customWidth="1"/>
    <col min="7434" max="7434" width="11" style="22" customWidth="1"/>
    <col min="7435" max="7435" width="11.59765625" style="22" customWidth="1"/>
    <col min="7436" max="7680" width="9" style="22"/>
    <col min="7681" max="7681" width="2.09765625" style="22" customWidth="1"/>
    <col min="7682" max="7682" width="13.8984375" style="22" customWidth="1"/>
    <col min="7683" max="7683" width="10.69921875" style="22" customWidth="1"/>
    <col min="7684" max="7689" width="13.09765625" style="22" customWidth="1"/>
    <col min="7690" max="7690" width="11" style="22" customWidth="1"/>
    <col min="7691" max="7691" width="11.59765625" style="22" customWidth="1"/>
    <col min="7692" max="7936" width="9" style="22"/>
    <col min="7937" max="7937" width="2.09765625" style="22" customWidth="1"/>
    <col min="7938" max="7938" width="13.8984375" style="22" customWidth="1"/>
    <col min="7939" max="7939" width="10.69921875" style="22" customWidth="1"/>
    <col min="7940" max="7945" width="13.09765625" style="22" customWidth="1"/>
    <col min="7946" max="7946" width="11" style="22" customWidth="1"/>
    <col min="7947" max="7947" width="11.59765625" style="22" customWidth="1"/>
    <col min="7948" max="8192" width="9" style="22"/>
    <col min="8193" max="8193" width="2.09765625" style="22" customWidth="1"/>
    <col min="8194" max="8194" width="13.8984375" style="22" customWidth="1"/>
    <col min="8195" max="8195" width="10.69921875" style="22" customWidth="1"/>
    <col min="8196" max="8201" width="13.09765625" style="22" customWidth="1"/>
    <col min="8202" max="8202" width="11" style="22" customWidth="1"/>
    <col min="8203" max="8203" width="11.59765625" style="22" customWidth="1"/>
    <col min="8204" max="8448" width="9" style="22"/>
    <col min="8449" max="8449" width="2.09765625" style="22" customWidth="1"/>
    <col min="8450" max="8450" width="13.8984375" style="22" customWidth="1"/>
    <col min="8451" max="8451" width="10.69921875" style="22" customWidth="1"/>
    <col min="8452" max="8457" width="13.09765625" style="22" customWidth="1"/>
    <col min="8458" max="8458" width="11" style="22" customWidth="1"/>
    <col min="8459" max="8459" width="11.59765625" style="22" customWidth="1"/>
    <col min="8460" max="8704" width="9" style="22"/>
    <col min="8705" max="8705" width="2.09765625" style="22" customWidth="1"/>
    <col min="8706" max="8706" width="13.8984375" style="22" customWidth="1"/>
    <col min="8707" max="8707" width="10.69921875" style="22" customWidth="1"/>
    <col min="8708" max="8713" width="13.09765625" style="22" customWidth="1"/>
    <col min="8714" max="8714" width="11" style="22" customWidth="1"/>
    <col min="8715" max="8715" width="11.59765625" style="22" customWidth="1"/>
    <col min="8716" max="8960" width="9" style="22"/>
    <col min="8961" max="8961" width="2.09765625" style="22" customWidth="1"/>
    <col min="8962" max="8962" width="13.8984375" style="22" customWidth="1"/>
    <col min="8963" max="8963" width="10.69921875" style="22" customWidth="1"/>
    <col min="8964" max="8969" width="13.09765625" style="22" customWidth="1"/>
    <col min="8970" max="8970" width="11" style="22" customWidth="1"/>
    <col min="8971" max="8971" width="11.59765625" style="22" customWidth="1"/>
    <col min="8972" max="9216" width="9" style="22"/>
    <col min="9217" max="9217" width="2.09765625" style="22" customWidth="1"/>
    <col min="9218" max="9218" width="13.8984375" style="22" customWidth="1"/>
    <col min="9219" max="9219" width="10.69921875" style="22" customWidth="1"/>
    <col min="9220" max="9225" width="13.09765625" style="22" customWidth="1"/>
    <col min="9226" max="9226" width="11" style="22" customWidth="1"/>
    <col min="9227" max="9227" width="11.59765625" style="22" customWidth="1"/>
    <col min="9228" max="9472" width="9" style="22"/>
    <col min="9473" max="9473" width="2.09765625" style="22" customWidth="1"/>
    <col min="9474" max="9474" width="13.8984375" style="22" customWidth="1"/>
    <col min="9475" max="9475" width="10.69921875" style="22" customWidth="1"/>
    <col min="9476" max="9481" width="13.09765625" style="22" customWidth="1"/>
    <col min="9482" max="9482" width="11" style="22" customWidth="1"/>
    <col min="9483" max="9483" width="11.59765625" style="22" customWidth="1"/>
    <col min="9484" max="9728" width="9" style="22"/>
    <col min="9729" max="9729" width="2.09765625" style="22" customWidth="1"/>
    <col min="9730" max="9730" width="13.8984375" style="22" customWidth="1"/>
    <col min="9731" max="9731" width="10.69921875" style="22" customWidth="1"/>
    <col min="9732" max="9737" width="13.09765625" style="22" customWidth="1"/>
    <col min="9738" max="9738" width="11" style="22" customWidth="1"/>
    <col min="9739" max="9739" width="11.59765625" style="22" customWidth="1"/>
    <col min="9740" max="9984" width="9" style="22"/>
    <col min="9985" max="9985" width="2.09765625" style="22" customWidth="1"/>
    <col min="9986" max="9986" width="13.8984375" style="22" customWidth="1"/>
    <col min="9987" max="9987" width="10.69921875" style="22" customWidth="1"/>
    <col min="9988" max="9993" width="13.09765625" style="22" customWidth="1"/>
    <col min="9994" max="9994" width="11" style="22" customWidth="1"/>
    <col min="9995" max="9995" width="11.59765625" style="22" customWidth="1"/>
    <col min="9996" max="10240" width="9" style="22"/>
    <col min="10241" max="10241" width="2.09765625" style="22" customWidth="1"/>
    <col min="10242" max="10242" width="13.8984375" style="22" customWidth="1"/>
    <col min="10243" max="10243" width="10.69921875" style="22" customWidth="1"/>
    <col min="10244" max="10249" width="13.09765625" style="22" customWidth="1"/>
    <col min="10250" max="10250" width="11" style="22" customWidth="1"/>
    <col min="10251" max="10251" width="11.59765625" style="22" customWidth="1"/>
    <col min="10252" max="10496" width="9" style="22"/>
    <col min="10497" max="10497" width="2.09765625" style="22" customWidth="1"/>
    <col min="10498" max="10498" width="13.8984375" style="22" customWidth="1"/>
    <col min="10499" max="10499" width="10.69921875" style="22" customWidth="1"/>
    <col min="10500" max="10505" width="13.09765625" style="22" customWidth="1"/>
    <col min="10506" max="10506" width="11" style="22" customWidth="1"/>
    <col min="10507" max="10507" width="11.59765625" style="22" customWidth="1"/>
    <col min="10508" max="10752" width="9" style="22"/>
    <col min="10753" max="10753" width="2.09765625" style="22" customWidth="1"/>
    <col min="10754" max="10754" width="13.8984375" style="22" customWidth="1"/>
    <col min="10755" max="10755" width="10.69921875" style="22" customWidth="1"/>
    <col min="10756" max="10761" width="13.09765625" style="22" customWidth="1"/>
    <col min="10762" max="10762" width="11" style="22" customWidth="1"/>
    <col min="10763" max="10763" width="11.59765625" style="22" customWidth="1"/>
    <col min="10764" max="11008" width="9" style="22"/>
    <col min="11009" max="11009" width="2.09765625" style="22" customWidth="1"/>
    <col min="11010" max="11010" width="13.8984375" style="22" customWidth="1"/>
    <col min="11011" max="11011" width="10.69921875" style="22" customWidth="1"/>
    <col min="11012" max="11017" width="13.09765625" style="22" customWidth="1"/>
    <col min="11018" max="11018" width="11" style="22" customWidth="1"/>
    <col min="11019" max="11019" width="11.59765625" style="22" customWidth="1"/>
    <col min="11020" max="11264" width="9" style="22"/>
    <col min="11265" max="11265" width="2.09765625" style="22" customWidth="1"/>
    <col min="11266" max="11266" width="13.8984375" style="22" customWidth="1"/>
    <col min="11267" max="11267" width="10.69921875" style="22" customWidth="1"/>
    <col min="11268" max="11273" width="13.09765625" style="22" customWidth="1"/>
    <col min="11274" max="11274" width="11" style="22" customWidth="1"/>
    <col min="11275" max="11275" width="11.59765625" style="22" customWidth="1"/>
    <col min="11276" max="11520" width="9" style="22"/>
    <col min="11521" max="11521" width="2.09765625" style="22" customWidth="1"/>
    <col min="11522" max="11522" width="13.8984375" style="22" customWidth="1"/>
    <col min="11523" max="11523" width="10.69921875" style="22" customWidth="1"/>
    <col min="11524" max="11529" width="13.09765625" style="22" customWidth="1"/>
    <col min="11530" max="11530" width="11" style="22" customWidth="1"/>
    <col min="11531" max="11531" width="11.59765625" style="22" customWidth="1"/>
    <col min="11532" max="11776" width="9" style="22"/>
    <col min="11777" max="11777" width="2.09765625" style="22" customWidth="1"/>
    <col min="11778" max="11778" width="13.8984375" style="22" customWidth="1"/>
    <col min="11779" max="11779" width="10.69921875" style="22" customWidth="1"/>
    <col min="11780" max="11785" width="13.09765625" style="22" customWidth="1"/>
    <col min="11786" max="11786" width="11" style="22" customWidth="1"/>
    <col min="11787" max="11787" width="11.59765625" style="22" customWidth="1"/>
    <col min="11788" max="12032" width="9" style="22"/>
    <col min="12033" max="12033" width="2.09765625" style="22" customWidth="1"/>
    <col min="12034" max="12034" width="13.8984375" style="22" customWidth="1"/>
    <col min="12035" max="12035" width="10.69921875" style="22" customWidth="1"/>
    <col min="12036" max="12041" width="13.09765625" style="22" customWidth="1"/>
    <col min="12042" max="12042" width="11" style="22" customWidth="1"/>
    <col min="12043" max="12043" width="11.59765625" style="22" customWidth="1"/>
    <col min="12044" max="12288" width="9" style="22"/>
    <col min="12289" max="12289" width="2.09765625" style="22" customWidth="1"/>
    <col min="12290" max="12290" width="13.8984375" style="22" customWidth="1"/>
    <col min="12291" max="12291" width="10.69921875" style="22" customWidth="1"/>
    <col min="12292" max="12297" width="13.09765625" style="22" customWidth="1"/>
    <col min="12298" max="12298" width="11" style="22" customWidth="1"/>
    <col min="12299" max="12299" width="11.59765625" style="22" customWidth="1"/>
    <col min="12300" max="12544" width="9" style="22"/>
    <col min="12545" max="12545" width="2.09765625" style="22" customWidth="1"/>
    <col min="12546" max="12546" width="13.8984375" style="22" customWidth="1"/>
    <col min="12547" max="12547" width="10.69921875" style="22" customWidth="1"/>
    <col min="12548" max="12553" width="13.09765625" style="22" customWidth="1"/>
    <col min="12554" max="12554" width="11" style="22" customWidth="1"/>
    <col min="12555" max="12555" width="11.59765625" style="22" customWidth="1"/>
    <col min="12556" max="12800" width="9" style="22"/>
    <col min="12801" max="12801" width="2.09765625" style="22" customWidth="1"/>
    <col min="12802" max="12802" width="13.8984375" style="22" customWidth="1"/>
    <col min="12803" max="12803" width="10.69921875" style="22" customWidth="1"/>
    <col min="12804" max="12809" width="13.09765625" style="22" customWidth="1"/>
    <col min="12810" max="12810" width="11" style="22" customWidth="1"/>
    <col min="12811" max="12811" width="11.59765625" style="22" customWidth="1"/>
    <col min="12812" max="13056" width="9" style="22"/>
    <col min="13057" max="13057" width="2.09765625" style="22" customWidth="1"/>
    <col min="13058" max="13058" width="13.8984375" style="22" customWidth="1"/>
    <col min="13059" max="13059" width="10.69921875" style="22" customWidth="1"/>
    <col min="13060" max="13065" width="13.09765625" style="22" customWidth="1"/>
    <col min="13066" max="13066" width="11" style="22" customWidth="1"/>
    <col min="13067" max="13067" width="11.59765625" style="22" customWidth="1"/>
    <col min="13068" max="13312" width="9" style="22"/>
    <col min="13313" max="13313" width="2.09765625" style="22" customWidth="1"/>
    <col min="13314" max="13314" width="13.8984375" style="22" customWidth="1"/>
    <col min="13315" max="13315" width="10.69921875" style="22" customWidth="1"/>
    <col min="13316" max="13321" width="13.09765625" style="22" customWidth="1"/>
    <col min="13322" max="13322" width="11" style="22" customWidth="1"/>
    <col min="13323" max="13323" width="11.59765625" style="22" customWidth="1"/>
    <col min="13324" max="13568" width="9" style="22"/>
    <col min="13569" max="13569" width="2.09765625" style="22" customWidth="1"/>
    <col min="13570" max="13570" width="13.8984375" style="22" customWidth="1"/>
    <col min="13571" max="13571" width="10.69921875" style="22" customWidth="1"/>
    <col min="13572" max="13577" width="13.09765625" style="22" customWidth="1"/>
    <col min="13578" max="13578" width="11" style="22" customWidth="1"/>
    <col min="13579" max="13579" width="11.59765625" style="22" customWidth="1"/>
    <col min="13580" max="13824" width="9" style="22"/>
    <col min="13825" max="13825" width="2.09765625" style="22" customWidth="1"/>
    <col min="13826" max="13826" width="13.8984375" style="22" customWidth="1"/>
    <col min="13827" max="13827" width="10.69921875" style="22" customWidth="1"/>
    <col min="13828" max="13833" width="13.09765625" style="22" customWidth="1"/>
    <col min="13834" max="13834" width="11" style="22" customWidth="1"/>
    <col min="13835" max="13835" width="11.59765625" style="22" customWidth="1"/>
    <col min="13836" max="14080" width="9" style="22"/>
    <col min="14081" max="14081" width="2.09765625" style="22" customWidth="1"/>
    <col min="14082" max="14082" width="13.8984375" style="22" customWidth="1"/>
    <col min="14083" max="14083" width="10.69921875" style="22" customWidth="1"/>
    <col min="14084" max="14089" width="13.09765625" style="22" customWidth="1"/>
    <col min="14090" max="14090" width="11" style="22" customWidth="1"/>
    <col min="14091" max="14091" width="11.59765625" style="22" customWidth="1"/>
    <col min="14092" max="14336" width="9" style="22"/>
    <col min="14337" max="14337" width="2.09765625" style="22" customWidth="1"/>
    <col min="14338" max="14338" width="13.8984375" style="22" customWidth="1"/>
    <col min="14339" max="14339" width="10.69921875" style="22" customWidth="1"/>
    <col min="14340" max="14345" width="13.09765625" style="22" customWidth="1"/>
    <col min="14346" max="14346" width="11" style="22" customWidth="1"/>
    <col min="14347" max="14347" width="11.59765625" style="22" customWidth="1"/>
    <col min="14348" max="14592" width="9" style="22"/>
    <col min="14593" max="14593" width="2.09765625" style="22" customWidth="1"/>
    <col min="14594" max="14594" width="13.8984375" style="22" customWidth="1"/>
    <col min="14595" max="14595" width="10.69921875" style="22" customWidth="1"/>
    <col min="14596" max="14601" width="13.09765625" style="22" customWidth="1"/>
    <col min="14602" max="14602" width="11" style="22" customWidth="1"/>
    <col min="14603" max="14603" width="11.59765625" style="22" customWidth="1"/>
    <col min="14604" max="14848" width="9" style="22"/>
    <col min="14849" max="14849" width="2.09765625" style="22" customWidth="1"/>
    <col min="14850" max="14850" width="13.8984375" style="22" customWidth="1"/>
    <col min="14851" max="14851" width="10.69921875" style="22" customWidth="1"/>
    <col min="14852" max="14857" width="13.09765625" style="22" customWidth="1"/>
    <col min="14858" max="14858" width="11" style="22" customWidth="1"/>
    <col min="14859" max="14859" width="11.59765625" style="22" customWidth="1"/>
    <col min="14860" max="15104" width="9" style="22"/>
    <col min="15105" max="15105" width="2.09765625" style="22" customWidth="1"/>
    <col min="15106" max="15106" width="13.8984375" style="22" customWidth="1"/>
    <col min="15107" max="15107" width="10.69921875" style="22" customWidth="1"/>
    <col min="15108" max="15113" width="13.09765625" style="22" customWidth="1"/>
    <col min="15114" max="15114" width="11" style="22" customWidth="1"/>
    <col min="15115" max="15115" width="11.59765625" style="22" customWidth="1"/>
    <col min="15116" max="15360" width="9" style="22"/>
    <col min="15361" max="15361" width="2.09765625" style="22" customWidth="1"/>
    <col min="15362" max="15362" width="13.8984375" style="22" customWidth="1"/>
    <col min="15363" max="15363" width="10.69921875" style="22" customWidth="1"/>
    <col min="15364" max="15369" width="13.09765625" style="22" customWidth="1"/>
    <col min="15370" max="15370" width="11" style="22" customWidth="1"/>
    <col min="15371" max="15371" width="11.59765625" style="22" customWidth="1"/>
    <col min="15372" max="15616" width="9" style="22"/>
    <col min="15617" max="15617" width="2.09765625" style="22" customWidth="1"/>
    <col min="15618" max="15618" width="13.8984375" style="22" customWidth="1"/>
    <col min="15619" max="15619" width="10.69921875" style="22" customWidth="1"/>
    <col min="15620" max="15625" width="13.09765625" style="22" customWidth="1"/>
    <col min="15626" max="15626" width="11" style="22" customWidth="1"/>
    <col min="15627" max="15627" width="11.59765625" style="22" customWidth="1"/>
    <col min="15628" max="15872" width="9" style="22"/>
    <col min="15873" max="15873" width="2.09765625" style="22" customWidth="1"/>
    <col min="15874" max="15874" width="13.8984375" style="22" customWidth="1"/>
    <col min="15875" max="15875" width="10.69921875" style="22" customWidth="1"/>
    <col min="15876" max="15881" width="13.09765625" style="22" customWidth="1"/>
    <col min="15882" max="15882" width="11" style="22" customWidth="1"/>
    <col min="15883" max="15883" width="11.59765625" style="22" customWidth="1"/>
    <col min="15884" max="16128" width="9" style="22"/>
    <col min="16129" max="16129" width="2.09765625" style="22" customWidth="1"/>
    <col min="16130" max="16130" width="13.8984375" style="22" customWidth="1"/>
    <col min="16131" max="16131" width="10.69921875" style="22" customWidth="1"/>
    <col min="16132" max="16137" width="13.09765625" style="22" customWidth="1"/>
    <col min="16138" max="16138" width="11" style="22" customWidth="1"/>
    <col min="16139" max="16139" width="11.59765625" style="22" customWidth="1"/>
    <col min="16140" max="16384" width="9" style="22"/>
  </cols>
  <sheetData>
    <row r="1" spans="1:11" ht="21" customHeight="1" x14ac:dyDescent="0.25">
      <c r="B1" s="181" t="s">
        <v>61</v>
      </c>
      <c r="C1" s="181"/>
      <c r="D1" s="181"/>
      <c r="E1" s="181"/>
      <c r="F1" s="181"/>
      <c r="G1" s="181"/>
      <c r="H1" s="181"/>
      <c r="I1" s="181"/>
      <c r="J1" s="181"/>
    </row>
    <row r="2" spans="1:11" ht="21" customHeight="1" x14ac:dyDescent="0.2">
      <c r="A2" s="67"/>
      <c r="B2" s="121" t="s">
        <v>94</v>
      </c>
      <c r="C2" s="67"/>
      <c r="D2" s="67"/>
      <c r="E2" s="67"/>
      <c r="F2" s="67"/>
      <c r="G2" s="67"/>
      <c r="H2" s="67"/>
      <c r="I2" s="67"/>
      <c r="J2" s="67"/>
    </row>
    <row r="3" spans="1:11" ht="24.75" customHeight="1" x14ac:dyDescent="0.2">
      <c r="A3" s="67"/>
      <c r="B3" s="122"/>
      <c r="C3" s="285" t="s">
        <v>136</v>
      </c>
      <c r="D3" s="285"/>
      <c r="E3" s="285"/>
      <c r="F3" s="285"/>
      <c r="G3" s="285"/>
      <c r="H3" s="285"/>
      <c r="I3" s="285"/>
      <c r="J3" s="123"/>
    </row>
    <row r="4" spans="1:11" ht="19.5" customHeight="1" x14ac:dyDescent="0.2">
      <c r="A4" s="67"/>
      <c r="B4" s="122"/>
      <c r="C4" s="123"/>
      <c r="D4" s="123"/>
      <c r="E4" s="123"/>
      <c r="F4" s="123"/>
      <c r="G4" s="38" t="s">
        <v>63</v>
      </c>
      <c r="H4" s="124"/>
      <c r="I4" s="124"/>
      <c r="J4" s="124"/>
      <c r="K4" s="24"/>
    </row>
    <row r="5" spans="1:11" s="25" customFormat="1" ht="12.6" x14ac:dyDescent="0.15">
      <c r="A5" s="125"/>
      <c r="B5" s="125"/>
      <c r="C5" s="125"/>
      <c r="D5" s="125"/>
      <c r="E5" s="125"/>
      <c r="F5" s="125"/>
      <c r="G5" s="125"/>
      <c r="H5" s="125"/>
      <c r="I5" s="125"/>
      <c r="J5" s="126"/>
    </row>
    <row r="6" spans="1:11" s="26" customFormat="1" ht="35.25" customHeight="1" x14ac:dyDescent="0.15">
      <c r="A6" s="127"/>
      <c r="B6" s="286"/>
      <c r="C6" s="287"/>
      <c r="D6" s="47" t="s">
        <v>138</v>
      </c>
      <c r="E6" s="46" t="s">
        <v>95</v>
      </c>
      <c r="F6" s="46" t="s">
        <v>65</v>
      </c>
      <c r="G6" s="46" t="s">
        <v>66</v>
      </c>
      <c r="H6" s="47" t="s">
        <v>67</v>
      </c>
      <c r="I6" s="46" t="s">
        <v>68</v>
      </c>
      <c r="J6" s="128" t="s">
        <v>96</v>
      </c>
    </row>
    <row r="7" spans="1:11" s="27" customFormat="1" ht="15" customHeight="1" x14ac:dyDescent="0.15">
      <c r="A7" s="41"/>
      <c r="B7" s="286"/>
      <c r="C7" s="287"/>
      <c r="D7" s="49" t="s">
        <v>72</v>
      </c>
      <c r="E7" s="49" t="s">
        <v>73</v>
      </c>
      <c r="F7" s="49" t="s">
        <v>74</v>
      </c>
      <c r="G7" s="49" t="s">
        <v>75</v>
      </c>
      <c r="H7" s="49" t="s">
        <v>76</v>
      </c>
      <c r="I7" s="49" t="s">
        <v>77</v>
      </c>
      <c r="J7" s="51"/>
    </row>
    <row r="8" spans="1:11" s="28" customFormat="1" ht="14.1" customHeight="1" x14ac:dyDescent="0.45">
      <c r="A8" s="129"/>
      <c r="B8" s="288"/>
      <c r="C8" s="289"/>
      <c r="D8" s="54" t="s">
        <v>80</v>
      </c>
      <c r="E8" s="54" t="s">
        <v>80</v>
      </c>
      <c r="F8" s="54" t="s">
        <v>80</v>
      </c>
      <c r="G8" s="54" t="s">
        <v>57</v>
      </c>
      <c r="H8" s="54" t="s">
        <v>80</v>
      </c>
      <c r="I8" s="54" t="s">
        <v>57</v>
      </c>
      <c r="J8" s="130"/>
    </row>
    <row r="9" spans="1:11" ht="74.25" customHeight="1" x14ac:dyDescent="0.2">
      <c r="A9" s="67"/>
      <c r="B9" s="187" t="s">
        <v>133</v>
      </c>
      <c r="C9" s="188"/>
      <c r="D9" s="58"/>
      <c r="E9" s="58"/>
      <c r="F9" s="60">
        <f>D9-E9</f>
        <v>0</v>
      </c>
      <c r="G9" s="58">
        <v>300000</v>
      </c>
      <c r="H9" s="59"/>
      <c r="I9" s="178"/>
      <c r="J9" s="131"/>
    </row>
    <row r="10" spans="1:11" ht="43.5" customHeight="1" x14ac:dyDescent="0.2">
      <c r="A10" s="67"/>
      <c r="B10" s="283" t="s">
        <v>97</v>
      </c>
      <c r="C10" s="284"/>
      <c r="D10" s="132"/>
      <c r="E10" s="132"/>
      <c r="F10" s="132"/>
      <c r="G10" s="132"/>
      <c r="H10" s="132"/>
      <c r="I10" s="133">
        <f>I9</f>
        <v>0</v>
      </c>
      <c r="J10" s="134"/>
    </row>
    <row r="11" spans="1:11" ht="12" customHeight="1" x14ac:dyDescent="0.2">
      <c r="A11" s="67"/>
      <c r="B11" s="67"/>
      <c r="C11" s="135"/>
      <c r="D11" s="136"/>
      <c r="E11" s="136"/>
      <c r="F11" s="136"/>
      <c r="G11" s="136"/>
      <c r="H11" s="136"/>
      <c r="I11" s="136"/>
      <c r="J11" s="67"/>
    </row>
    <row r="12" spans="1:11" x14ac:dyDescent="0.2">
      <c r="A12" s="67"/>
      <c r="B12" s="84" t="s">
        <v>81</v>
      </c>
      <c r="C12" s="84"/>
      <c r="D12" s="67"/>
      <c r="E12" s="67"/>
      <c r="F12" s="67"/>
      <c r="G12" s="67"/>
      <c r="H12" s="67"/>
      <c r="I12" s="67"/>
      <c r="J12" s="67"/>
    </row>
    <row r="13" spans="1:11" ht="16.5" customHeight="1" x14ac:dyDescent="0.2">
      <c r="A13" s="67"/>
      <c r="B13" s="66" t="s">
        <v>98</v>
      </c>
      <c r="C13" s="67"/>
      <c r="D13" s="67"/>
      <c r="E13" s="67"/>
      <c r="F13" s="67"/>
      <c r="G13" s="67"/>
      <c r="H13" s="67"/>
      <c r="I13" s="67"/>
      <c r="J13" s="67"/>
    </row>
    <row r="14" spans="1:11" ht="19.5" customHeight="1" x14ac:dyDescent="0.2">
      <c r="A14" s="67"/>
      <c r="B14" s="84" t="s">
        <v>99</v>
      </c>
      <c r="C14" s="67"/>
      <c r="D14" s="67"/>
      <c r="E14" s="67"/>
      <c r="F14" s="67"/>
      <c r="G14" s="67"/>
      <c r="H14" s="67"/>
      <c r="I14" s="67"/>
      <c r="J14" s="67"/>
    </row>
    <row r="15" spans="1:11" ht="21.75" customHeight="1" x14ac:dyDescent="0.2">
      <c r="B15" s="29" t="s">
        <v>85</v>
      </c>
      <c r="C15" s="23"/>
      <c r="D15" s="23"/>
      <c r="E15" s="23"/>
      <c r="F15" s="23"/>
      <c r="G15" s="23"/>
      <c r="H15" s="23"/>
      <c r="I15" s="23"/>
      <c r="J15" s="23"/>
    </row>
    <row r="16" spans="1:11"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row r="28" ht="19.5" customHeight="1" x14ac:dyDescent="0.2"/>
    <row r="29" ht="19.5" customHeight="1" x14ac:dyDescent="0.2"/>
  </sheetData>
  <mergeCells count="6">
    <mergeCell ref="B10:C10"/>
    <mergeCell ref="B1:J1"/>
    <mergeCell ref="C3:I3"/>
    <mergeCell ref="B6:C7"/>
    <mergeCell ref="B8:C8"/>
    <mergeCell ref="B9:C9"/>
  </mergeCells>
  <phoneticPr fontId="1"/>
  <printOptions horizontalCentered="1"/>
  <pageMargins left="0" right="0.19685039370078741" top="1.2204724409448819" bottom="0.51181102362204722" header="0.27559055118110237"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B1:AC66"/>
  <sheetViews>
    <sheetView view="pageBreakPreview" zoomScaleNormal="100" zoomScaleSheetLayoutView="100" workbookViewId="0">
      <selection activeCell="T17" sqref="T17"/>
    </sheetView>
  </sheetViews>
  <sheetFormatPr defaultColWidth="6.19921875" defaultRowHeight="13.2" x14ac:dyDescent="0.45"/>
  <cols>
    <col min="1" max="1" width="1.8984375" style="6" customWidth="1"/>
    <col min="2" max="2" width="7.09765625" style="6" customWidth="1"/>
    <col min="3" max="3" width="6.19921875" style="6"/>
    <col min="4" max="4" width="7.19921875" style="6" customWidth="1"/>
    <col min="5" max="5" width="6.19921875" style="6"/>
    <col min="6" max="6" width="5.19921875" style="6" customWidth="1"/>
    <col min="7" max="11" width="6.19921875" style="6"/>
    <col min="12" max="12" width="4.69921875" style="6" customWidth="1"/>
    <col min="13" max="257" width="6.19921875" style="6"/>
    <col min="258" max="258" width="1.8984375" style="6" customWidth="1"/>
    <col min="259" max="259" width="7.09765625" style="6" customWidth="1"/>
    <col min="260" max="513" width="6.19921875" style="6"/>
    <col min="514" max="514" width="1.8984375" style="6" customWidth="1"/>
    <col min="515" max="515" width="7.09765625" style="6" customWidth="1"/>
    <col min="516" max="769" width="6.19921875" style="6"/>
    <col min="770" max="770" width="1.8984375" style="6" customWidth="1"/>
    <col min="771" max="771" width="7.09765625" style="6" customWidth="1"/>
    <col min="772" max="1025" width="6.19921875" style="6"/>
    <col min="1026" max="1026" width="1.8984375" style="6" customWidth="1"/>
    <col min="1027" max="1027" width="7.09765625" style="6" customWidth="1"/>
    <col min="1028" max="1281" width="6.19921875" style="6"/>
    <col min="1282" max="1282" width="1.8984375" style="6" customWidth="1"/>
    <col min="1283" max="1283" width="7.09765625" style="6" customWidth="1"/>
    <col min="1284" max="1537" width="6.19921875" style="6"/>
    <col min="1538" max="1538" width="1.8984375" style="6" customWidth="1"/>
    <col min="1539" max="1539" width="7.09765625" style="6" customWidth="1"/>
    <col min="1540" max="1793" width="6.19921875" style="6"/>
    <col min="1794" max="1794" width="1.8984375" style="6" customWidth="1"/>
    <col min="1795" max="1795" width="7.09765625" style="6" customWidth="1"/>
    <col min="1796" max="2049" width="6.19921875" style="6"/>
    <col min="2050" max="2050" width="1.8984375" style="6" customWidth="1"/>
    <col min="2051" max="2051" width="7.09765625" style="6" customWidth="1"/>
    <col min="2052" max="2305" width="6.19921875" style="6"/>
    <col min="2306" max="2306" width="1.8984375" style="6" customWidth="1"/>
    <col min="2307" max="2307" width="7.09765625" style="6" customWidth="1"/>
    <col min="2308" max="2561" width="6.19921875" style="6"/>
    <col min="2562" max="2562" width="1.8984375" style="6" customWidth="1"/>
    <col min="2563" max="2563" width="7.09765625" style="6" customWidth="1"/>
    <col min="2564" max="2817" width="6.19921875" style="6"/>
    <col min="2818" max="2818" width="1.8984375" style="6" customWidth="1"/>
    <col min="2819" max="2819" width="7.09765625" style="6" customWidth="1"/>
    <col min="2820" max="3073" width="6.19921875" style="6"/>
    <col min="3074" max="3074" width="1.8984375" style="6" customWidth="1"/>
    <col min="3075" max="3075" width="7.09765625" style="6" customWidth="1"/>
    <col min="3076" max="3329" width="6.19921875" style="6"/>
    <col min="3330" max="3330" width="1.8984375" style="6" customWidth="1"/>
    <col min="3331" max="3331" width="7.09765625" style="6" customWidth="1"/>
    <col min="3332" max="3585" width="6.19921875" style="6"/>
    <col min="3586" max="3586" width="1.8984375" style="6" customWidth="1"/>
    <col min="3587" max="3587" width="7.09765625" style="6" customWidth="1"/>
    <col min="3588" max="3841" width="6.19921875" style="6"/>
    <col min="3842" max="3842" width="1.8984375" style="6" customWidth="1"/>
    <col min="3843" max="3843" width="7.09765625" style="6" customWidth="1"/>
    <col min="3844" max="4097" width="6.19921875" style="6"/>
    <col min="4098" max="4098" width="1.8984375" style="6" customWidth="1"/>
    <col min="4099" max="4099" width="7.09765625" style="6" customWidth="1"/>
    <col min="4100" max="4353" width="6.19921875" style="6"/>
    <col min="4354" max="4354" width="1.8984375" style="6" customWidth="1"/>
    <col min="4355" max="4355" width="7.09765625" style="6" customWidth="1"/>
    <col min="4356" max="4609" width="6.19921875" style="6"/>
    <col min="4610" max="4610" width="1.8984375" style="6" customWidth="1"/>
    <col min="4611" max="4611" width="7.09765625" style="6" customWidth="1"/>
    <col min="4612" max="4865" width="6.19921875" style="6"/>
    <col min="4866" max="4866" width="1.8984375" style="6" customWidth="1"/>
    <col min="4867" max="4867" width="7.09765625" style="6" customWidth="1"/>
    <col min="4868" max="5121" width="6.19921875" style="6"/>
    <col min="5122" max="5122" width="1.8984375" style="6" customWidth="1"/>
    <col min="5123" max="5123" width="7.09765625" style="6" customWidth="1"/>
    <col min="5124" max="5377" width="6.19921875" style="6"/>
    <col min="5378" max="5378" width="1.8984375" style="6" customWidth="1"/>
    <col min="5379" max="5379" width="7.09765625" style="6" customWidth="1"/>
    <col min="5380" max="5633" width="6.19921875" style="6"/>
    <col min="5634" max="5634" width="1.8984375" style="6" customWidth="1"/>
    <col min="5635" max="5635" width="7.09765625" style="6" customWidth="1"/>
    <col min="5636" max="5889" width="6.19921875" style="6"/>
    <col min="5890" max="5890" width="1.8984375" style="6" customWidth="1"/>
    <col min="5891" max="5891" width="7.09765625" style="6" customWidth="1"/>
    <col min="5892" max="6145" width="6.19921875" style="6"/>
    <col min="6146" max="6146" width="1.8984375" style="6" customWidth="1"/>
    <col min="6147" max="6147" width="7.09765625" style="6" customWidth="1"/>
    <col min="6148" max="6401" width="6.19921875" style="6"/>
    <col min="6402" max="6402" width="1.8984375" style="6" customWidth="1"/>
    <col min="6403" max="6403" width="7.09765625" style="6" customWidth="1"/>
    <col min="6404" max="6657" width="6.19921875" style="6"/>
    <col min="6658" max="6658" width="1.8984375" style="6" customWidth="1"/>
    <col min="6659" max="6659" width="7.09765625" style="6" customWidth="1"/>
    <col min="6660" max="6913" width="6.19921875" style="6"/>
    <col min="6914" max="6914" width="1.8984375" style="6" customWidth="1"/>
    <col min="6915" max="6915" width="7.09765625" style="6" customWidth="1"/>
    <col min="6916" max="7169" width="6.19921875" style="6"/>
    <col min="7170" max="7170" width="1.8984375" style="6" customWidth="1"/>
    <col min="7171" max="7171" width="7.09765625" style="6" customWidth="1"/>
    <col min="7172" max="7425" width="6.19921875" style="6"/>
    <col min="7426" max="7426" width="1.8984375" style="6" customWidth="1"/>
    <col min="7427" max="7427" width="7.09765625" style="6" customWidth="1"/>
    <col min="7428" max="7681" width="6.19921875" style="6"/>
    <col min="7682" max="7682" width="1.8984375" style="6" customWidth="1"/>
    <col min="7683" max="7683" width="7.09765625" style="6" customWidth="1"/>
    <col min="7684" max="7937" width="6.19921875" style="6"/>
    <col min="7938" max="7938" width="1.8984375" style="6" customWidth="1"/>
    <col min="7939" max="7939" width="7.09765625" style="6" customWidth="1"/>
    <col min="7940" max="8193" width="6.19921875" style="6"/>
    <col min="8194" max="8194" width="1.8984375" style="6" customWidth="1"/>
    <col min="8195" max="8195" width="7.09765625" style="6" customWidth="1"/>
    <col min="8196" max="8449" width="6.19921875" style="6"/>
    <col min="8450" max="8450" width="1.8984375" style="6" customWidth="1"/>
    <col min="8451" max="8451" width="7.09765625" style="6" customWidth="1"/>
    <col min="8452" max="8705" width="6.19921875" style="6"/>
    <col min="8706" max="8706" width="1.8984375" style="6" customWidth="1"/>
    <col min="8707" max="8707" width="7.09765625" style="6" customWidth="1"/>
    <col min="8708" max="8961" width="6.19921875" style="6"/>
    <col min="8962" max="8962" width="1.8984375" style="6" customWidth="1"/>
    <col min="8963" max="8963" width="7.09765625" style="6" customWidth="1"/>
    <col min="8964" max="9217" width="6.19921875" style="6"/>
    <col min="9218" max="9218" width="1.8984375" style="6" customWidth="1"/>
    <col min="9219" max="9219" width="7.09765625" style="6" customWidth="1"/>
    <col min="9220" max="9473" width="6.19921875" style="6"/>
    <col min="9474" max="9474" width="1.8984375" style="6" customWidth="1"/>
    <col min="9475" max="9475" width="7.09765625" style="6" customWidth="1"/>
    <col min="9476" max="9729" width="6.19921875" style="6"/>
    <col min="9730" max="9730" width="1.8984375" style="6" customWidth="1"/>
    <col min="9731" max="9731" width="7.09765625" style="6" customWidth="1"/>
    <col min="9732" max="9985" width="6.19921875" style="6"/>
    <col min="9986" max="9986" width="1.8984375" style="6" customWidth="1"/>
    <col min="9987" max="9987" width="7.09765625" style="6" customWidth="1"/>
    <col min="9988" max="10241" width="6.19921875" style="6"/>
    <col min="10242" max="10242" width="1.8984375" style="6" customWidth="1"/>
    <col min="10243" max="10243" width="7.09765625" style="6" customWidth="1"/>
    <col min="10244" max="10497" width="6.19921875" style="6"/>
    <col min="10498" max="10498" width="1.8984375" style="6" customWidth="1"/>
    <col min="10499" max="10499" width="7.09765625" style="6" customWidth="1"/>
    <col min="10500" max="10753" width="6.19921875" style="6"/>
    <col min="10754" max="10754" width="1.8984375" style="6" customWidth="1"/>
    <col min="10755" max="10755" width="7.09765625" style="6" customWidth="1"/>
    <col min="10756" max="11009" width="6.19921875" style="6"/>
    <col min="11010" max="11010" width="1.8984375" style="6" customWidth="1"/>
    <col min="11011" max="11011" width="7.09765625" style="6" customWidth="1"/>
    <col min="11012" max="11265" width="6.19921875" style="6"/>
    <col min="11266" max="11266" width="1.8984375" style="6" customWidth="1"/>
    <col min="11267" max="11267" width="7.09765625" style="6" customWidth="1"/>
    <col min="11268" max="11521" width="6.19921875" style="6"/>
    <col min="11522" max="11522" width="1.8984375" style="6" customWidth="1"/>
    <col min="11523" max="11523" width="7.09765625" style="6" customWidth="1"/>
    <col min="11524" max="11777" width="6.19921875" style="6"/>
    <col min="11778" max="11778" width="1.8984375" style="6" customWidth="1"/>
    <col min="11779" max="11779" width="7.09765625" style="6" customWidth="1"/>
    <col min="11780" max="12033" width="6.19921875" style="6"/>
    <col min="12034" max="12034" width="1.8984375" style="6" customWidth="1"/>
    <col min="12035" max="12035" width="7.09765625" style="6" customWidth="1"/>
    <col min="12036" max="12289" width="6.19921875" style="6"/>
    <col min="12290" max="12290" width="1.8984375" style="6" customWidth="1"/>
    <col min="12291" max="12291" width="7.09765625" style="6" customWidth="1"/>
    <col min="12292" max="12545" width="6.19921875" style="6"/>
    <col min="12546" max="12546" width="1.8984375" style="6" customWidth="1"/>
    <col min="12547" max="12547" width="7.09765625" style="6" customWidth="1"/>
    <col min="12548" max="12801" width="6.19921875" style="6"/>
    <col min="12802" max="12802" width="1.8984375" style="6" customWidth="1"/>
    <col min="12803" max="12803" width="7.09765625" style="6" customWidth="1"/>
    <col min="12804" max="13057" width="6.19921875" style="6"/>
    <col min="13058" max="13058" width="1.8984375" style="6" customWidth="1"/>
    <col min="13059" max="13059" width="7.09765625" style="6" customWidth="1"/>
    <col min="13060" max="13313" width="6.19921875" style="6"/>
    <col min="13314" max="13314" width="1.8984375" style="6" customWidth="1"/>
    <col min="13315" max="13315" width="7.09765625" style="6" customWidth="1"/>
    <col min="13316" max="13569" width="6.19921875" style="6"/>
    <col min="13570" max="13570" width="1.8984375" style="6" customWidth="1"/>
    <col min="13571" max="13571" width="7.09765625" style="6" customWidth="1"/>
    <col min="13572" max="13825" width="6.19921875" style="6"/>
    <col min="13826" max="13826" width="1.8984375" style="6" customWidth="1"/>
    <col min="13827" max="13827" width="7.09765625" style="6" customWidth="1"/>
    <col min="13828" max="14081" width="6.19921875" style="6"/>
    <col min="14082" max="14082" width="1.8984375" style="6" customWidth="1"/>
    <col min="14083" max="14083" width="7.09765625" style="6" customWidth="1"/>
    <col min="14084" max="14337" width="6.19921875" style="6"/>
    <col min="14338" max="14338" width="1.8984375" style="6" customWidth="1"/>
    <col min="14339" max="14339" width="7.09765625" style="6" customWidth="1"/>
    <col min="14340" max="14593" width="6.19921875" style="6"/>
    <col min="14594" max="14594" width="1.8984375" style="6" customWidth="1"/>
    <col min="14595" max="14595" width="7.09765625" style="6" customWidth="1"/>
    <col min="14596" max="14849" width="6.19921875" style="6"/>
    <col min="14850" max="14850" width="1.8984375" style="6" customWidth="1"/>
    <col min="14851" max="14851" width="7.09765625" style="6" customWidth="1"/>
    <col min="14852" max="15105" width="6.19921875" style="6"/>
    <col min="15106" max="15106" width="1.8984375" style="6" customWidth="1"/>
    <col min="15107" max="15107" width="7.09765625" style="6" customWidth="1"/>
    <col min="15108" max="15361" width="6.19921875" style="6"/>
    <col min="15362" max="15362" width="1.8984375" style="6" customWidth="1"/>
    <col min="15363" max="15363" width="7.09765625" style="6" customWidth="1"/>
    <col min="15364" max="15617" width="6.19921875" style="6"/>
    <col min="15618" max="15618" width="1.8984375" style="6" customWidth="1"/>
    <col min="15619" max="15619" width="7.09765625" style="6" customWidth="1"/>
    <col min="15620" max="15873" width="6.19921875" style="6"/>
    <col min="15874" max="15874" width="1.8984375" style="6" customWidth="1"/>
    <col min="15875" max="15875" width="7.09765625" style="6" customWidth="1"/>
    <col min="15876" max="16129" width="6.19921875" style="6"/>
    <col min="16130" max="16130" width="1.8984375" style="6" customWidth="1"/>
    <col min="16131" max="16131" width="7.09765625" style="6" customWidth="1"/>
    <col min="16132" max="16384" width="6.19921875" style="6"/>
  </cols>
  <sheetData>
    <row r="1" spans="2:29" ht="13.8" x14ac:dyDescent="0.45">
      <c r="B1" s="68" t="s">
        <v>86</v>
      </c>
      <c r="C1" s="69"/>
      <c r="D1" s="69"/>
      <c r="E1" s="69"/>
      <c r="F1" s="69"/>
      <c r="G1" s="69"/>
      <c r="H1" s="69"/>
      <c r="I1" s="69"/>
      <c r="J1" s="69"/>
      <c r="K1" s="69"/>
      <c r="L1" s="69"/>
      <c r="M1" s="69"/>
      <c r="N1" s="69"/>
      <c r="O1" s="69"/>
      <c r="P1" s="69"/>
    </row>
    <row r="2" spans="2:29" s="9" customFormat="1" ht="15" customHeight="1" x14ac:dyDescent="0.45">
      <c r="B2" s="299" t="s">
        <v>87</v>
      </c>
      <c r="C2" s="299"/>
      <c r="D2" s="299"/>
      <c r="E2" s="299"/>
      <c r="F2" s="299"/>
      <c r="G2" s="299"/>
      <c r="H2" s="299"/>
      <c r="I2" s="299"/>
      <c r="J2" s="299"/>
      <c r="K2" s="299"/>
      <c r="L2" s="299"/>
      <c r="M2" s="299"/>
      <c r="N2" s="299"/>
      <c r="O2" s="299"/>
      <c r="P2" s="299"/>
      <c r="Q2" s="8"/>
      <c r="R2" s="8"/>
      <c r="S2" s="8"/>
      <c r="T2" s="8"/>
      <c r="U2" s="8"/>
      <c r="V2" s="8"/>
      <c r="W2" s="8"/>
      <c r="X2" s="8"/>
      <c r="Y2" s="8"/>
      <c r="Z2" s="8"/>
      <c r="AA2" s="8"/>
      <c r="AB2" s="8"/>
      <c r="AC2" s="8"/>
    </row>
    <row r="3" spans="2:29" s="9" customFormat="1" ht="15" customHeight="1" x14ac:dyDescent="0.45">
      <c r="B3" s="70"/>
      <c r="C3" s="70"/>
      <c r="D3" s="70"/>
      <c r="E3" s="70"/>
      <c r="F3" s="70"/>
      <c r="G3" s="70"/>
      <c r="H3" s="71"/>
      <c r="I3" s="71"/>
      <c r="J3" s="71"/>
      <c r="K3" s="71"/>
      <c r="L3" s="71"/>
      <c r="M3" s="71"/>
      <c r="N3" s="71"/>
      <c r="O3" s="71"/>
      <c r="P3" s="71"/>
    </row>
    <row r="4" spans="2:29" s="9" customFormat="1" ht="15" customHeight="1" x14ac:dyDescent="0.45">
      <c r="B4" s="300"/>
      <c r="C4" s="300"/>
      <c r="D4" s="300"/>
      <c r="E4" s="300"/>
      <c r="F4" s="73"/>
      <c r="G4" s="74"/>
      <c r="H4" s="196" t="s">
        <v>50</v>
      </c>
      <c r="I4" s="196"/>
      <c r="J4" s="196"/>
      <c r="K4" s="197"/>
      <c r="L4" s="197"/>
      <c r="M4" s="197"/>
      <c r="N4" s="197"/>
      <c r="O4" s="197"/>
      <c r="P4" s="197"/>
    </row>
    <row r="5" spans="2:29" ht="15" customHeight="1" x14ac:dyDescent="0.45">
      <c r="B5" s="300"/>
      <c r="C5" s="300"/>
      <c r="D5" s="300"/>
      <c r="E5" s="300"/>
      <c r="F5" s="75"/>
      <c r="G5" s="75"/>
      <c r="H5" s="196"/>
      <c r="I5" s="196"/>
      <c r="J5" s="196"/>
      <c r="K5" s="197"/>
      <c r="L5" s="197"/>
      <c r="M5" s="197"/>
      <c r="N5" s="197"/>
      <c r="O5" s="197"/>
      <c r="P5" s="197"/>
    </row>
    <row r="6" spans="2:29" ht="15" customHeight="1" x14ac:dyDescent="0.45">
      <c r="B6" s="75"/>
      <c r="C6" s="75"/>
      <c r="D6" s="75"/>
      <c r="E6" s="75"/>
      <c r="F6" s="75"/>
      <c r="G6" s="75"/>
      <c r="H6" s="76"/>
      <c r="I6" s="76"/>
      <c r="J6" s="76"/>
      <c r="K6" s="76"/>
      <c r="L6" s="76"/>
      <c r="M6" s="76"/>
      <c r="N6" s="76"/>
      <c r="O6" s="76"/>
      <c r="P6" s="76"/>
    </row>
    <row r="7" spans="2:29" ht="18.75" customHeight="1" x14ac:dyDescent="0.45">
      <c r="B7" s="69" t="s">
        <v>88</v>
      </c>
      <c r="C7" s="69"/>
      <c r="D7" s="69"/>
      <c r="E7" s="69"/>
      <c r="F7" s="69"/>
      <c r="G7" s="137"/>
      <c r="H7" s="138"/>
      <c r="I7" s="138"/>
      <c r="J7" s="138"/>
      <c r="K7" s="139"/>
      <c r="L7" s="139"/>
      <c r="M7" s="139"/>
      <c r="N7" s="139"/>
      <c r="O7" s="139"/>
      <c r="P7" s="139"/>
    </row>
    <row r="8" spans="2:29" ht="15.75" customHeight="1" x14ac:dyDescent="0.45">
      <c r="B8" s="215" t="s">
        <v>120</v>
      </c>
      <c r="C8" s="196"/>
      <c r="D8" s="196"/>
      <c r="E8" s="216" t="s">
        <v>117</v>
      </c>
      <c r="F8" s="216"/>
      <c r="G8" s="216"/>
      <c r="H8" s="216"/>
      <c r="I8" s="216"/>
      <c r="J8" s="216"/>
      <c r="K8" s="216"/>
      <c r="L8" s="216"/>
      <c r="M8" s="216"/>
      <c r="N8" s="216"/>
      <c r="O8" s="216"/>
      <c r="P8" s="216"/>
    </row>
    <row r="9" spans="2:29" ht="15.75" customHeight="1" x14ac:dyDescent="0.45">
      <c r="B9" s="196"/>
      <c r="C9" s="196"/>
      <c r="D9" s="196"/>
      <c r="E9" s="217" t="s">
        <v>118</v>
      </c>
      <c r="F9" s="217"/>
      <c r="G9" s="217"/>
      <c r="H9" s="217"/>
      <c r="I9" s="217"/>
      <c r="J9" s="217"/>
      <c r="K9" s="217"/>
      <c r="L9" s="217"/>
      <c r="M9" s="217"/>
      <c r="N9" s="217"/>
      <c r="O9" s="217"/>
      <c r="P9" s="217"/>
    </row>
    <row r="10" spans="2:29" ht="15.75" customHeight="1" x14ac:dyDescent="0.45">
      <c r="B10" s="196"/>
      <c r="C10" s="196"/>
      <c r="D10" s="196"/>
      <c r="E10" s="218" t="s">
        <v>119</v>
      </c>
      <c r="F10" s="218"/>
      <c r="G10" s="218"/>
      <c r="H10" s="218"/>
      <c r="I10" s="218"/>
      <c r="J10" s="218"/>
      <c r="K10" s="218"/>
      <c r="L10" s="218"/>
      <c r="M10" s="218"/>
      <c r="N10" s="218"/>
      <c r="O10" s="218"/>
      <c r="P10" s="218"/>
    </row>
    <row r="11" spans="2:29" ht="18.75" customHeight="1" x14ac:dyDescent="0.45">
      <c r="B11" s="219" t="s">
        <v>121</v>
      </c>
      <c r="C11" s="202"/>
      <c r="D11" s="203"/>
      <c r="E11" s="222" t="s">
        <v>126</v>
      </c>
      <c r="F11" s="222"/>
      <c r="G11" s="220" t="s">
        <v>125</v>
      </c>
      <c r="H11" s="220"/>
      <c r="I11" s="220" t="s">
        <v>122</v>
      </c>
      <c r="J11" s="220"/>
      <c r="K11" s="223" t="s">
        <v>124</v>
      </c>
      <c r="L11" s="223"/>
      <c r="M11" s="220" t="s">
        <v>125</v>
      </c>
      <c r="N11" s="220"/>
      <c r="O11" s="220" t="s">
        <v>122</v>
      </c>
      <c r="P11" s="220"/>
    </row>
    <row r="12" spans="2:29" ht="18.75" customHeight="1" x14ac:dyDescent="0.45">
      <c r="B12" s="207"/>
      <c r="C12" s="208"/>
      <c r="D12" s="209"/>
      <c r="E12" s="222"/>
      <c r="F12" s="222"/>
      <c r="G12" s="221" t="s">
        <v>123</v>
      </c>
      <c r="H12" s="221"/>
      <c r="I12" s="221" t="s">
        <v>123</v>
      </c>
      <c r="J12" s="221"/>
      <c r="K12" s="223"/>
      <c r="L12" s="223"/>
      <c r="M12" s="221" t="s">
        <v>123</v>
      </c>
      <c r="N12" s="221"/>
      <c r="O12" s="221" t="s">
        <v>123</v>
      </c>
      <c r="P12" s="221"/>
    </row>
    <row r="13" spans="2:29" ht="15" customHeight="1" x14ac:dyDescent="0.45">
      <c r="B13" s="189" t="s">
        <v>127</v>
      </c>
      <c r="C13" s="202"/>
      <c r="D13" s="203"/>
      <c r="E13" s="140"/>
      <c r="F13" s="84"/>
      <c r="G13" s="84"/>
      <c r="H13" s="84"/>
      <c r="I13" s="84"/>
      <c r="J13" s="84"/>
      <c r="K13" s="84"/>
      <c r="L13" s="84"/>
      <c r="M13" s="84"/>
      <c r="N13" s="84"/>
      <c r="O13" s="84"/>
      <c r="P13" s="141"/>
    </row>
    <row r="14" spans="2:29" s="12" customFormat="1" ht="20.25" customHeight="1" x14ac:dyDescent="0.45">
      <c r="B14" s="204"/>
      <c r="C14" s="205"/>
      <c r="D14" s="206"/>
      <c r="E14" s="140"/>
      <c r="F14" s="84"/>
      <c r="G14" s="84"/>
      <c r="H14" s="84"/>
      <c r="I14" s="84"/>
      <c r="J14" s="84"/>
      <c r="K14" s="84"/>
      <c r="L14" s="84"/>
      <c r="M14" s="84"/>
      <c r="N14" s="84"/>
      <c r="O14" s="84"/>
      <c r="P14" s="141"/>
    </row>
    <row r="15" spans="2:29" s="12" customFormat="1" ht="8.25" customHeight="1" x14ac:dyDescent="0.45">
      <c r="B15" s="207"/>
      <c r="C15" s="208"/>
      <c r="D15" s="209"/>
      <c r="E15" s="105"/>
      <c r="F15" s="103"/>
      <c r="G15" s="103"/>
      <c r="H15" s="103"/>
      <c r="I15" s="103"/>
      <c r="J15" s="103"/>
      <c r="K15" s="103"/>
      <c r="L15" s="103"/>
      <c r="M15" s="103"/>
      <c r="N15" s="103"/>
      <c r="O15" s="103"/>
      <c r="P15" s="104"/>
    </row>
    <row r="16" spans="2:29" s="12" customFormat="1" ht="15" customHeight="1" x14ac:dyDescent="0.45">
      <c r="B16" s="290" t="s">
        <v>128</v>
      </c>
      <c r="C16" s="291"/>
      <c r="D16" s="292"/>
      <c r="E16" s="86"/>
      <c r="F16" s="142"/>
      <c r="G16" s="100"/>
      <c r="H16" s="100"/>
      <c r="I16" s="100"/>
      <c r="J16" s="100"/>
      <c r="K16" s="100"/>
      <c r="L16" s="100"/>
      <c r="M16" s="100"/>
      <c r="N16" s="100"/>
      <c r="O16" s="100"/>
      <c r="P16" s="102"/>
    </row>
    <row r="17" spans="2:16" s="12" customFormat="1" ht="15" customHeight="1" x14ac:dyDescent="0.45">
      <c r="B17" s="293"/>
      <c r="C17" s="294"/>
      <c r="D17" s="295"/>
      <c r="E17" s="143"/>
      <c r="F17" s="144"/>
      <c r="G17" s="84"/>
      <c r="H17" s="84"/>
      <c r="I17" s="84"/>
      <c r="J17" s="84"/>
      <c r="K17" s="84"/>
      <c r="L17" s="84"/>
      <c r="M17" s="84"/>
      <c r="N17" s="84"/>
      <c r="O17" s="84"/>
      <c r="P17" s="141"/>
    </row>
    <row r="18" spans="2:16" s="12" customFormat="1" ht="15" customHeight="1" x14ac:dyDescent="0.45">
      <c r="B18" s="293"/>
      <c r="C18" s="294"/>
      <c r="D18" s="295"/>
      <c r="E18" s="143"/>
      <c r="F18" s="144"/>
      <c r="G18" s="84"/>
      <c r="H18" s="84"/>
      <c r="I18" s="84"/>
      <c r="J18" s="84"/>
      <c r="K18" s="84"/>
      <c r="L18" s="84"/>
      <c r="M18" s="84"/>
      <c r="N18" s="84"/>
      <c r="O18" s="84"/>
      <c r="P18" s="141"/>
    </row>
    <row r="19" spans="2:16" ht="9.75" customHeight="1" x14ac:dyDescent="0.45">
      <c r="B19" s="293"/>
      <c r="C19" s="294"/>
      <c r="D19" s="295"/>
      <c r="E19" s="143"/>
      <c r="F19" s="144"/>
      <c r="G19" s="84"/>
      <c r="H19" s="84"/>
      <c r="I19" s="84"/>
      <c r="J19" s="84"/>
      <c r="K19" s="84"/>
      <c r="L19" s="84"/>
      <c r="M19" s="84"/>
      <c r="N19" s="84"/>
      <c r="O19" s="84"/>
      <c r="P19" s="141"/>
    </row>
    <row r="20" spans="2:16" ht="18.75" customHeight="1" x14ac:dyDescent="0.45">
      <c r="B20" s="293"/>
      <c r="C20" s="294"/>
      <c r="D20" s="295"/>
      <c r="E20" s="143"/>
      <c r="F20" s="144"/>
      <c r="G20" s="84"/>
      <c r="H20" s="84"/>
      <c r="I20" s="84"/>
      <c r="J20" s="84"/>
      <c r="K20" s="84"/>
      <c r="L20" s="84"/>
      <c r="M20" s="84"/>
      <c r="N20" s="84"/>
      <c r="O20" s="84"/>
      <c r="P20" s="141"/>
    </row>
    <row r="21" spans="2:16" ht="18" customHeight="1" x14ac:dyDescent="0.45">
      <c r="B21" s="296"/>
      <c r="C21" s="297"/>
      <c r="D21" s="298"/>
      <c r="E21" s="145"/>
      <c r="F21" s="146"/>
      <c r="G21" s="103"/>
      <c r="H21" s="103"/>
      <c r="I21" s="103"/>
      <c r="J21" s="103"/>
      <c r="K21" s="103"/>
      <c r="L21" s="103"/>
      <c r="M21" s="103"/>
      <c r="N21" s="103"/>
      <c r="O21" s="103"/>
      <c r="P21" s="104"/>
    </row>
    <row r="22" spans="2:16" ht="11.25" customHeight="1" x14ac:dyDescent="0.45">
      <c r="B22" s="79"/>
      <c r="C22" s="80"/>
      <c r="D22" s="80"/>
      <c r="E22" s="80"/>
      <c r="F22" s="80"/>
      <c r="G22" s="81"/>
      <c r="H22" s="81"/>
      <c r="I22" s="69"/>
      <c r="J22" s="69"/>
      <c r="K22" s="147" t="s">
        <v>89</v>
      </c>
      <c r="L22" s="69"/>
      <c r="M22" s="69"/>
      <c r="N22" s="69"/>
      <c r="O22" s="69"/>
      <c r="P22" s="69"/>
    </row>
    <row r="23" spans="2:16" s="12" customFormat="1" ht="6.75" customHeight="1" x14ac:dyDescent="0.45">
      <c r="B23" s="83"/>
      <c r="C23" s="83"/>
      <c r="D23" s="83"/>
      <c r="E23" s="83"/>
      <c r="F23" s="83"/>
      <c r="G23" s="83"/>
      <c r="H23" s="69"/>
      <c r="I23" s="69"/>
      <c r="J23" s="84"/>
      <c r="K23" s="83"/>
      <c r="L23" s="83"/>
      <c r="M23" s="83"/>
      <c r="N23" s="83"/>
      <c r="O23" s="83"/>
      <c r="P23" s="83"/>
    </row>
    <row r="24" spans="2:16" ht="15" customHeight="1" x14ac:dyDescent="0.45">
      <c r="B24" s="83" t="s">
        <v>90</v>
      </c>
      <c r="C24" s="83"/>
      <c r="D24" s="83"/>
      <c r="E24" s="83"/>
      <c r="F24" s="83"/>
      <c r="G24" s="69"/>
      <c r="H24" s="69"/>
      <c r="I24" s="69"/>
      <c r="J24" s="69"/>
      <c r="K24" s="69"/>
      <c r="L24" s="69"/>
      <c r="M24" s="69"/>
      <c r="N24" s="69"/>
      <c r="O24" s="69"/>
      <c r="P24" s="69"/>
    </row>
    <row r="25" spans="2:16" ht="10.5" customHeight="1" x14ac:dyDescent="0.45">
      <c r="B25" s="210" t="s">
        <v>91</v>
      </c>
      <c r="C25" s="211"/>
      <c r="D25" s="211"/>
      <c r="E25" s="211" t="s">
        <v>92</v>
      </c>
      <c r="F25" s="211"/>
      <c r="G25" s="213" t="s">
        <v>93</v>
      </c>
      <c r="H25" s="213"/>
      <c r="I25" s="213"/>
      <c r="J25" s="213"/>
      <c r="K25" s="213"/>
      <c r="L25" s="213"/>
      <c r="M25" s="213"/>
      <c r="N25" s="213"/>
      <c r="O25" s="213"/>
      <c r="P25" s="213"/>
    </row>
    <row r="26" spans="2:16" ht="39" customHeight="1" x14ac:dyDescent="0.45">
      <c r="B26" s="212"/>
      <c r="C26" s="212"/>
      <c r="D26" s="212"/>
      <c r="E26" s="212"/>
      <c r="F26" s="212"/>
      <c r="G26" s="214"/>
      <c r="H26" s="214"/>
      <c r="I26" s="214"/>
      <c r="J26" s="214"/>
      <c r="K26" s="214"/>
      <c r="L26" s="214"/>
      <c r="M26" s="214"/>
      <c r="N26" s="214"/>
      <c r="O26" s="214"/>
      <c r="P26" s="214"/>
    </row>
    <row r="27" spans="2:16" ht="15" customHeight="1" x14ac:dyDescent="0.45">
      <c r="B27" s="86"/>
      <c r="C27" s="87"/>
      <c r="D27" s="88"/>
      <c r="E27" s="87"/>
      <c r="F27" s="89" t="s">
        <v>57</v>
      </c>
      <c r="G27" s="90"/>
      <c r="H27" s="91"/>
      <c r="I27" s="91"/>
      <c r="J27" s="91"/>
      <c r="K27" s="91"/>
      <c r="L27" s="91"/>
      <c r="M27" s="91"/>
      <c r="N27" s="91"/>
      <c r="O27" s="91"/>
      <c r="P27" s="92"/>
    </row>
    <row r="28" spans="2:16" ht="15" customHeight="1" x14ac:dyDescent="0.45">
      <c r="B28" s="93"/>
      <c r="C28" s="94"/>
      <c r="D28" s="95"/>
      <c r="E28" s="94"/>
      <c r="F28" s="96"/>
      <c r="G28" s="97"/>
      <c r="H28" s="78"/>
      <c r="I28" s="78"/>
      <c r="J28" s="78"/>
      <c r="K28" s="78"/>
      <c r="L28" s="78"/>
      <c r="M28" s="78"/>
      <c r="N28" s="78"/>
      <c r="O28" s="78"/>
      <c r="P28" s="98"/>
    </row>
    <row r="29" spans="2:16" ht="15" customHeight="1" x14ac:dyDescent="0.45">
      <c r="B29" s="93"/>
      <c r="C29" s="94"/>
      <c r="D29" s="95"/>
      <c r="E29" s="94"/>
      <c r="F29" s="96"/>
      <c r="G29" s="97"/>
      <c r="H29" s="78"/>
      <c r="I29" s="78"/>
      <c r="J29" s="78"/>
      <c r="K29" s="78"/>
      <c r="L29" s="78"/>
      <c r="M29" s="78"/>
      <c r="N29" s="78"/>
      <c r="O29" s="78"/>
      <c r="P29" s="98"/>
    </row>
    <row r="30" spans="2:16" ht="15" customHeight="1" x14ac:dyDescent="0.45">
      <c r="B30" s="93"/>
      <c r="C30" s="94"/>
      <c r="D30" s="95"/>
      <c r="E30" s="94"/>
      <c r="F30" s="96"/>
      <c r="G30" s="97"/>
      <c r="H30" s="78"/>
      <c r="I30" s="78"/>
      <c r="J30" s="78"/>
      <c r="K30" s="78"/>
      <c r="L30" s="78"/>
      <c r="M30" s="78"/>
      <c r="N30" s="78"/>
      <c r="O30" s="78"/>
      <c r="P30" s="98"/>
    </row>
    <row r="31" spans="2:16" ht="15" customHeight="1" x14ac:dyDescent="0.45">
      <c r="B31" s="99"/>
      <c r="C31" s="94"/>
      <c r="D31" s="95"/>
      <c r="E31" s="94"/>
      <c r="F31" s="95"/>
      <c r="G31" s="97"/>
      <c r="H31" s="78"/>
      <c r="I31" s="78"/>
      <c r="J31" s="78"/>
      <c r="K31" s="78"/>
      <c r="L31" s="78"/>
      <c r="M31" s="78"/>
      <c r="N31" s="78"/>
      <c r="O31" s="78"/>
      <c r="P31" s="98"/>
    </row>
    <row r="32" spans="2:16" ht="15" customHeight="1" x14ac:dyDescent="0.45">
      <c r="B32" s="99"/>
      <c r="C32" s="94"/>
      <c r="D32" s="95"/>
      <c r="E32" s="94"/>
      <c r="F32" s="95"/>
      <c r="G32" s="97"/>
      <c r="H32" s="78"/>
      <c r="I32" s="78"/>
      <c r="J32" s="78"/>
      <c r="K32" s="78"/>
      <c r="L32" s="78"/>
      <c r="M32" s="78"/>
      <c r="N32" s="78"/>
      <c r="O32" s="78"/>
      <c r="P32" s="98"/>
    </row>
    <row r="33" spans="2:16" ht="15" customHeight="1" x14ac:dyDescent="0.45">
      <c r="B33" s="99"/>
      <c r="C33" s="94"/>
      <c r="D33" s="95"/>
      <c r="E33" s="94"/>
      <c r="F33" s="95"/>
      <c r="G33" s="97"/>
      <c r="H33" s="78"/>
      <c r="I33" s="78"/>
      <c r="J33" s="78"/>
      <c r="K33" s="78"/>
      <c r="L33" s="78"/>
      <c r="M33" s="78"/>
      <c r="N33" s="78"/>
      <c r="O33" s="78"/>
      <c r="P33" s="98"/>
    </row>
    <row r="34" spans="2:16" ht="15" customHeight="1" x14ac:dyDescent="0.45">
      <c r="B34" s="99"/>
      <c r="C34" s="94"/>
      <c r="D34" s="95"/>
      <c r="E34" s="94"/>
      <c r="F34" s="95"/>
      <c r="G34" s="97"/>
      <c r="H34" s="78"/>
      <c r="I34" s="78"/>
      <c r="J34" s="78"/>
      <c r="K34" s="78"/>
      <c r="L34" s="78"/>
      <c r="M34" s="78"/>
      <c r="N34" s="78"/>
      <c r="O34" s="78"/>
      <c r="P34" s="98"/>
    </row>
    <row r="35" spans="2:16" ht="15" customHeight="1" x14ac:dyDescent="0.45">
      <c r="B35" s="99"/>
      <c r="C35" s="94"/>
      <c r="D35" s="95"/>
      <c r="E35" s="94"/>
      <c r="F35" s="95"/>
      <c r="G35" s="97"/>
      <c r="H35" s="78"/>
      <c r="I35" s="78"/>
      <c r="J35" s="78"/>
      <c r="K35" s="78"/>
      <c r="L35" s="78"/>
      <c r="M35" s="78"/>
      <c r="N35" s="78"/>
      <c r="O35" s="78"/>
      <c r="P35" s="98"/>
    </row>
    <row r="36" spans="2:16" ht="15" customHeight="1" x14ac:dyDescent="0.45">
      <c r="B36" s="99"/>
      <c r="C36" s="94"/>
      <c r="D36" s="95"/>
      <c r="E36" s="94"/>
      <c r="F36" s="95"/>
      <c r="G36" s="97"/>
      <c r="H36" s="78"/>
      <c r="I36" s="78"/>
      <c r="J36" s="78"/>
      <c r="K36" s="78"/>
      <c r="L36" s="78"/>
      <c r="M36" s="78"/>
      <c r="N36" s="78"/>
      <c r="O36" s="78"/>
      <c r="P36" s="98"/>
    </row>
    <row r="37" spans="2:16" ht="15" customHeight="1" x14ac:dyDescent="0.45">
      <c r="B37" s="99"/>
      <c r="C37" s="94"/>
      <c r="D37" s="95"/>
      <c r="E37" s="94"/>
      <c r="F37" s="95"/>
      <c r="G37" s="97"/>
      <c r="H37" s="78"/>
      <c r="I37" s="78"/>
      <c r="J37" s="78"/>
      <c r="K37" s="78"/>
      <c r="L37" s="78"/>
      <c r="M37" s="78"/>
      <c r="N37" s="78"/>
      <c r="O37" s="78"/>
      <c r="P37" s="98"/>
    </row>
    <row r="38" spans="2:16" ht="15" customHeight="1" x14ac:dyDescent="0.45">
      <c r="B38" s="99"/>
      <c r="C38" s="94"/>
      <c r="D38" s="95"/>
      <c r="E38" s="94"/>
      <c r="F38" s="95"/>
      <c r="G38" s="97"/>
      <c r="H38" s="78"/>
      <c r="I38" s="78"/>
      <c r="J38" s="78"/>
      <c r="K38" s="78"/>
      <c r="L38" s="78"/>
      <c r="M38" s="78"/>
      <c r="N38" s="78"/>
      <c r="O38" s="78"/>
      <c r="P38" s="98"/>
    </row>
    <row r="39" spans="2:16" ht="15" customHeight="1" x14ac:dyDescent="0.45">
      <c r="B39" s="99"/>
      <c r="C39" s="94"/>
      <c r="D39" s="95"/>
      <c r="E39" s="94"/>
      <c r="F39" s="95"/>
      <c r="G39" s="97"/>
      <c r="H39" s="78"/>
      <c r="I39" s="78"/>
      <c r="J39" s="78"/>
      <c r="K39" s="78"/>
      <c r="L39" s="78"/>
      <c r="M39" s="78"/>
      <c r="N39" s="78"/>
      <c r="O39" s="78"/>
      <c r="P39" s="98"/>
    </row>
    <row r="40" spans="2:16" ht="15" customHeight="1" x14ac:dyDescent="0.45">
      <c r="B40" s="99"/>
      <c r="C40" s="94"/>
      <c r="D40" s="95"/>
      <c r="E40" s="94"/>
      <c r="F40" s="95"/>
      <c r="G40" s="97"/>
      <c r="H40" s="78"/>
      <c r="I40" s="78"/>
      <c r="J40" s="78"/>
      <c r="K40" s="78"/>
      <c r="L40" s="78"/>
      <c r="M40" s="78"/>
      <c r="N40" s="78"/>
      <c r="O40" s="78"/>
      <c r="P40" s="98"/>
    </row>
    <row r="41" spans="2:16" ht="15" customHeight="1" x14ac:dyDescent="0.45">
      <c r="B41" s="93"/>
      <c r="C41" s="94"/>
      <c r="D41" s="95"/>
      <c r="E41" s="94"/>
      <c r="F41" s="95"/>
      <c r="G41" s="97"/>
      <c r="H41" s="78"/>
      <c r="I41" s="78"/>
      <c r="J41" s="78"/>
      <c r="K41" s="78"/>
      <c r="L41" s="78"/>
      <c r="M41" s="78"/>
      <c r="N41" s="78"/>
      <c r="O41" s="78"/>
      <c r="P41" s="98"/>
    </row>
    <row r="42" spans="2:16" ht="15" customHeight="1" x14ac:dyDescent="0.45">
      <c r="B42" s="93"/>
      <c r="C42" s="94"/>
      <c r="D42" s="95"/>
      <c r="E42" s="94"/>
      <c r="F42" s="95"/>
      <c r="G42" s="97"/>
      <c r="H42" s="78"/>
      <c r="I42" s="78"/>
      <c r="J42" s="78"/>
      <c r="K42" s="78"/>
      <c r="L42" s="78"/>
      <c r="M42" s="78"/>
      <c r="N42" s="78"/>
      <c r="O42" s="78"/>
      <c r="P42" s="98"/>
    </row>
    <row r="43" spans="2:16" ht="15" customHeight="1" x14ac:dyDescent="0.45">
      <c r="B43" s="93"/>
      <c r="C43" s="94"/>
      <c r="D43" s="95"/>
      <c r="E43" s="94"/>
      <c r="F43" s="95"/>
      <c r="G43" s="97"/>
      <c r="H43" s="78"/>
      <c r="I43" s="78"/>
      <c r="J43" s="78"/>
      <c r="K43" s="78"/>
      <c r="L43" s="78"/>
      <c r="M43" s="78"/>
      <c r="N43" s="78"/>
      <c r="O43" s="78"/>
      <c r="P43" s="98"/>
    </row>
    <row r="44" spans="2:16" ht="15" customHeight="1" x14ac:dyDescent="0.45">
      <c r="B44" s="93"/>
      <c r="C44" s="94"/>
      <c r="D44" s="95"/>
      <c r="E44" s="94"/>
      <c r="F44" s="95"/>
      <c r="G44" s="97"/>
      <c r="H44" s="78"/>
      <c r="I44" s="78"/>
      <c r="J44" s="78"/>
      <c r="K44" s="78"/>
      <c r="L44" s="78"/>
      <c r="M44" s="78"/>
      <c r="N44" s="78"/>
      <c r="O44" s="78"/>
      <c r="P44" s="98"/>
    </row>
    <row r="45" spans="2:16" ht="15" customHeight="1" x14ac:dyDescent="0.45">
      <c r="B45" s="93"/>
      <c r="C45" s="94"/>
      <c r="D45" s="95"/>
      <c r="E45" s="94"/>
      <c r="F45" s="95"/>
      <c r="G45" s="97"/>
      <c r="H45" s="78"/>
      <c r="I45" s="78"/>
      <c r="J45" s="78"/>
      <c r="K45" s="78"/>
      <c r="L45" s="78"/>
      <c r="M45" s="78"/>
      <c r="N45" s="78"/>
      <c r="O45" s="78"/>
      <c r="P45" s="98"/>
    </row>
    <row r="46" spans="2:16" ht="15" customHeight="1" x14ac:dyDescent="0.45">
      <c r="B46" s="93"/>
      <c r="C46" s="94"/>
      <c r="D46" s="95"/>
      <c r="E46" s="94"/>
      <c r="F46" s="95"/>
      <c r="G46" s="97"/>
      <c r="H46" s="78"/>
      <c r="I46" s="78"/>
      <c r="J46" s="78"/>
      <c r="K46" s="78"/>
      <c r="L46" s="78"/>
      <c r="M46" s="78"/>
      <c r="N46" s="78"/>
      <c r="O46" s="78"/>
      <c r="P46" s="98"/>
    </row>
    <row r="47" spans="2:16" ht="15" customHeight="1" x14ac:dyDescent="0.45">
      <c r="B47" s="93"/>
      <c r="C47" s="94"/>
      <c r="D47" s="95"/>
      <c r="E47" s="94"/>
      <c r="F47" s="95"/>
      <c r="G47" s="97"/>
      <c r="H47" s="78"/>
      <c r="I47" s="78"/>
      <c r="J47" s="78"/>
      <c r="K47" s="78"/>
      <c r="L47" s="78"/>
      <c r="M47" s="78"/>
      <c r="N47" s="78"/>
      <c r="O47" s="78"/>
      <c r="P47" s="98"/>
    </row>
    <row r="48" spans="2:16" ht="15" customHeight="1" x14ac:dyDescent="0.45">
      <c r="B48" s="93"/>
      <c r="C48" s="94"/>
      <c r="D48" s="95"/>
      <c r="E48" s="94"/>
      <c r="F48" s="95"/>
      <c r="G48" s="97"/>
      <c r="H48" s="78"/>
      <c r="I48" s="78"/>
      <c r="J48" s="78"/>
      <c r="K48" s="78"/>
      <c r="L48" s="78"/>
      <c r="M48" s="78"/>
      <c r="N48" s="78"/>
      <c r="O48" s="78"/>
      <c r="P48" s="98"/>
    </row>
    <row r="49" spans="2:16" ht="15" customHeight="1" x14ac:dyDescent="0.45">
      <c r="B49" s="97"/>
      <c r="C49" s="78"/>
      <c r="D49" s="98"/>
      <c r="E49" s="78"/>
      <c r="F49" s="98"/>
      <c r="G49" s="97"/>
      <c r="H49" s="78"/>
      <c r="I49" s="78"/>
      <c r="J49" s="78"/>
      <c r="K49" s="78"/>
      <c r="L49" s="78"/>
      <c r="M49" s="78"/>
      <c r="N49" s="78"/>
      <c r="O49" s="78"/>
      <c r="P49" s="98"/>
    </row>
    <row r="50" spans="2:16" ht="15" customHeight="1" x14ac:dyDescent="0.45">
      <c r="B50" s="189" t="s">
        <v>58</v>
      </c>
      <c r="C50" s="190"/>
      <c r="D50" s="191"/>
      <c r="E50" s="100"/>
      <c r="F50" s="101" t="s">
        <v>57</v>
      </c>
      <c r="G50" s="301"/>
      <c r="H50" s="302"/>
      <c r="I50" s="302"/>
      <c r="J50" s="302"/>
      <c r="K50" s="302"/>
      <c r="L50" s="302"/>
      <c r="M50" s="302"/>
      <c r="N50" s="302"/>
      <c r="O50" s="302"/>
      <c r="P50" s="303"/>
    </row>
    <row r="51" spans="2:16" ht="15" customHeight="1" x14ac:dyDescent="0.45">
      <c r="B51" s="192"/>
      <c r="C51" s="193"/>
      <c r="D51" s="194"/>
      <c r="E51" s="103"/>
      <c r="F51" s="104"/>
      <c r="G51" s="304"/>
      <c r="H51" s="305"/>
      <c r="I51" s="305"/>
      <c r="J51" s="305"/>
      <c r="K51" s="305"/>
      <c r="L51" s="305"/>
      <c r="M51" s="305"/>
      <c r="N51" s="305"/>
      <c r="O51" s="305"/>
      <c r="P51" s="306"/>
    </row>
    <row r="52" spans="2:16" ht="15" customHeight="1" x14ac:dyDescent="0.45"/>
    <row r="53" spans="2:16" ht="15" customHeight="1" x14ac:dyDescent="0.45"/>
    <row r="54" spans="2:16" ht="18" customHeight="1" x14ac:dyDescent="0.45"/>
    <row r="55" spans="2:16" ht="18" customHeight="1" x14ac:dyDescent="0.45"/>
    <row r="56" spans="2:16" ht="18" customHeight="1" x14ac:dyDescent="0.45"/>
    <row r="57" spans="2:16" ht="18" customHeight="1" x14ac:dyDescent="0.45"/>
    <row r="58" spans="2:16" ht="18" customHeight="1" x14ac:dyDescent="0.45"/>
    <row r="59" spans="2:16" ht="18" customHeight="1" x14ac:dyDescent="0.45"/>
    <row r="60" spans="2:16" ht="18" customHeight="1" x14ac:dyDescent="0.45"/>
    <row r="61" spans="2:16" ht="15" customHeight="1" x14ac:dyDescent="0.45"/>
    <row r="62" spans="2:16" ht="15" customHeight="1" x14ac:dyDescent="0.45"/>
    <row r="63" spans="2:16" ht="15" customHeight="1" x14ac:dyDescent="0.45"/>
    <row r="64" spans="2:16" ht="15" customHeight="1" x14ac:dyDescent="0.45"/>
    <row r="65" ht="15" customHeight="1" x14ac:dyDescent="0.45"/>
    <row r="66" ht="15" customHeight="1" x14ac:dyDescent="0.45"/>
  </sheetData>
  <mergeCells count="26">
    <mergeCell ref="I12:J12"/>
    <mergeCell ref="M12:N12"/>
    <mergeCell ref="O12:P12"/>
    <mergeCell ref="B8:D10"/>
    <mergeCell ref="B11:D12"/>
    <mergeCell ref="B25:D26"/>
    <mergeCell ref="E25:F26"/>
    <mergeCell ref="G25:P26"/>
    <mergeCell ref="B50:D51"/>
    <mergeCell ref="G50:P51"/>
    <mergeCell ref="B16:D21"/>
    <mergeCell ref="B2:P2"/>
    <mergeCell ref="B4:E5"/>
    <mergeCell ref="H4:J5"/>
    <mergeCell ref="K4:P5"/>
    <mergeCell ref="E8:P8"/>
    <mergeCell ref="E9:P9"/>
    <mergeCell ref="E10:P10"/>
    <mergeCell ref="E11:F12"/>
    <mergeCell ref="G11:H11"/>
    <mergeCell ref="I11:J11"/>
    <mergeCell ref="K11:L12"/>
    <mergeCell ref="M11:N11"/>
    <mergeCell ref="O11:P11"/>
    <mergeCell ref="G12:H12"/>
    <mergeCell ref="B13:D15"/>
  </mergeCells>
  <phoneticPr fontId="1"/>
  <printOptions horizontalCentered="1"/>
  <pageMargins left="0" right="0.19685039370078741" top="1.2204724409448819" bottom="0.51181102362204722" header="0.27559055118110237" footer="0.51181102362204722"/>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29"/>
  <sheetViews>
    <sheetView view="pageBreakPreview" zoomScaleNormal="85" zoomScaleSheetLayoutView="100" workbookViewId="0">
      <selection activeCell="J9" sqref="J9"/>
    </sheetView>
  </sheetViews>
  <sheetFormatPr defaultRowHeight="13.2" x14ac:dyDescent="0.2"/>
  <cols>
    <col min="1" max="1" width="1.5" style="14" customWidth="1"/>
    <col min="2" max="3" width="11.09765625" style="14" customWidth="1"/>
    <col min="4" max="12" width="11.19921875" style="14" customWidth="1"/>
    <col min="13" max="13" width="8.59765625" style="14" customWidth="1"/>
    <col min="14" max="256" width="9" style="14"/>
    <col min="257" max="257" width="1.5" style="14" customWidth="1"/>
    <col min="258" max="259" width="11.09765625" style="14" customWidth="1"/>
    <col min="260" max="268" width="11.19921875" style="14" customWidth="1"/>
    <col min="269" max="269" width="8.59765625" style="14" customWidth="1"/>
    <col min="270" max="512" width="9" style="14"/>
    <col min="513" max="513" width="1.5" style="14" customWidth="1"/>
    <col min="514" max="515" width="11.09765625" style="14" customWidth="1"/>
    <col min="516" max="524" width="11.19921875" style="14" customWidth="1"/>
    <col min="525" max="525" width="8.59765625" style="14" customWidth="1"/>
    <col min="526" max="768" width="9" style="14"/>
    <col min="769" max="769" width="1.5" style="14" customWidth="1"/>
    <col min="770" max="771" width="11.09765625" style="14" customWidth="1"/>
    <col min="772" max="780" width="11.19921875" style="14" customWidth="1"/>
    <col min="781" max="781" width="8.59765625" style="14" customWidth="1"/>
    <col min="782" max="1024" width="9" style="14"/>
    <col min="1025" max="1025" width="1.5" style="14" customWidth="1"/>
    <col min="1026" max="1027" width="11.09765625" style="14" customWidth="1"/>
    <col min="1028" max="1036" width="11.19921875" style="14" customWidth="1"/>
    <col min="1037" max="1037" width="8.59765625" style="14" customWidth="1"/>
    <col min="1038" max="1280" width="9" style="14"/>
    <col min="1281" max="1281" width="1.5" style="14" customWidth="1"/>
    <col min="1282" max="1283" width="11.09765625" style="14" customWidth="1"/>
    <col min="1284" max="1292" width="11.19921875" style="14" customWidth="1"/>
    <col min="1293" max="1293" width="8.59765625" style="14" customWidth="1"/>
    <col min="1294" max="1536" width="9" style="14"/>
    <col min="1537" max="1537" width="1.5" style="14" customWidth="1"/>
    <col min="1538" max="1539" width="11.09765625" style="14" customWidth="1"/>
    <col min="1540" max="1548" width="11.19921875" style="14" customWidth="1"/>
    <col min="1549" max="1549" width="8.59765625" style="14" customWidth="1"/>
    <col min="1550" max="1792" width="9" style="14"/>
    <col min="1793" max="1793" width="1.5" style="14" customWidth="1"/>
    <col min="1794" max="1795" width="11.09765625" style="14" customWidth="1"/>
    <col min="1796" max="1804" width="11.19921875" style="14" customWidth="1"/>
    <col min="1805" max="1805" width="8.59765625" style="14" customWidth="1"/>
    <col min="1806" max="2048" width="9" style="14"/>
    <col min="2049" max="2049" width="1.5" style="14" customWidth="1"/>
    <col min="2050" max="2051" width="11.09765625" style="14" customWidth="1"/>
    <col min="2052" max="2060" width="11.19921875" style="14" customWidth="1"/>
    <col min="2061" max="2061" width="8.59765625" style="14" customWidth="1"/>
    <col min="2062" max="2304" width="9" style="14"/>
    <col min="2305" max="2305" width="1.5" style="14" customWidth="1"/>
    <col min="2306" max="2307" width="11.09765625" style="14" customWidth="1"/>
    <col min="2308" max="2316" width="11.19921875" style="14" customWidth="1"/>
    <col min="2317" max="2317" width="8.59765625" style="14" customWidth="1"/>
    <col min="2318" max="2560" width="9" style="14"/>
    <col min="2561" max="2561" width="1.5" style="14" customWidth="1"/>
    <col min="2562" max="2563" width="11.09765625" style="14" customWidth="1"/>
    <col min="2564" max="2572" width="11.19921875" style="14" customWidth="1"/>
    <col min="2573" max="2573" width="8.59765625" style="14" customWidth="1"/>
    <col min="2574" max="2816" width="9" style="14"/>
    <col min="2817" max="2817" width="1.5" style="14" customWidth="1"/>
    <col min="2818" max="2819" width="11.09765625" style="14" customWidth="1"/>
    <col min="2820" max="2828" width="11.19921875" style="14" customWidth="1"/>
    <col min="2829" max="2829" width="8.59765625" style="14" customWidth="1"/>
    <col min="2830" max="3072" width="9" style="14"/>
    <col min="3073" max="3073" width="1.5" style="14" customWidth="1"/>
    <col min="3074" max="3075" width="11.09765625" style="14" customWidth="1"/>
    <col min="3076" max="3084" width="11.19921875" style="14" customWidth="1"/>
    <col min="3085" max="3085" width="8.59765625" style="14" customWidth="1"/>
    <col min="3086" max="3328" width="9" style="14"/>
    <col min="3329" max="3329" width="1.5" style="14" customWidth="1"/>
    <col min="3330" max="3331" width="11.09765625" style="14" customWidth="1"/>
    <col min="3332" max="3340" width="11.19921875" style="14" customWidth="1"/>
    <col min="3341" max="3341" width="8.59765625" style="14" customWidth="1"/>
    <col min="3342" max="3584" width="9" style="14"/>
    <col min="3585" max="3585" width="1.5" style="14" customWidth="1"/>
    <col min="3586" max="3587" width="11.09765625" style="14" customWidth="1"/>
    <col min="3588" max="3596" width="11.19921875" style="14" customWidth="1"/>
    <col min="3597" max="3597" width="8.59765625" style="14" customWidth="1"/>
    <col min="3598" max="3840" width="9" style="14"/>
    <col min="3841" max="3841" width="1.5" style="14" customWidth="1"/>
    <col min="3842" max="3843" width="11.09765625" style="14" customWidth="1"/>
    <col min="3844" max="3852" width="11.19921875" style="14" customWidth="1"/>
    <col min="3853" max="3853" width="8.59765625" style="14" customWidth="1"/>
    <col min="3854" max="4096" width="9" style="14"/>
    <col min="4097" max="4097" width="1.5" style="14" customWidth="1"/>
    <col min="4098" max="4099" width="11.09765625" style="14" customWidth="1"/>
    <col min="4100" max="4108" width="11.19921875" style="14" customWidth="1"/>
    <col min="4109" max="4109" width="8.59765625" style="14" customWidth="1"/>
    <col min="4110" max="4352" width="9" style="14"/>
    <col min="4353" max="4353" width="1.5" style="14" customWidth="1"/>
    <col min="4354" max="4355" width="11.09765625" style="14" customWidth="1"/>
    <col min="4356" max="4364" width="11.19921875" style="14" customWidth="1"/>
    <col min="4365" max="4365" width="8.59765625" style="14" customWidth="1"/>
    <col min="4366" max="4608" width="9" style="14"/>
    <col min="4609" max="4609" width="1.5" style="14" customWidth="1"/>
    <col min="4610" max="4611" width="11.09765625" style="14" customWidth="1"/>
    <col min="4612" max="4620" width="11.19921875" style="14" customWidth="1"/>
    <col min="4621" max="4621" width="8.59765625" style="14" customWidth="1"/>
    <col min="4622" max="4864" width="9" style="14"/>
    <col min="4865" max="4865" width="1.5" style="14" customWidth="1"/>
    <col min="4866" max="4867" width="11.09765625" style="14" customWidth="1"/>
    <col min="4868" max="4876" width="11.19921875" style="14" customWidth="1"/>
    <col min="4877" max="4877" width="8.59765625" style="14" customWidth="1"/>
    <col min="4878" max="5120" width="9" style="14"/>
    <col min="5121" max="5121" width="1.5" style="14" customWidth="1"/>
    <col min="5122" max="5123" width="11.09765625" style="14" customWidth="1"/>
    <col min="5124" max="5132" width="11.19921875" style="14" customWidth="1"/>
    <col min="5133" max="5133" width="8.59765625" style="14" customWidth="1"/>
    <col min="5134" max="5376" width="9" style="14"/>
    <col min="5377" max="5377" width="1.5" style="14" customWidth="1"/>
    <col min="5378" max="5379" width="11.09765625" style="14" customWidth="1"/>
    <col min="5380" max="5388" width="11.19921875" style="14" customWidth="1"/>
    <col min="5389" max="5389" width="8.59765625" style="14" customWidth="1"/>
    <col min="5390" max="5632" width="9" style="14"/>
    <col min="5633" max="5633" width="1.5" style="14" customWidth="1"/>
    <col min="5634" max="5635" width="11.09765625" style="14" customWidth="1"/>
    <col min="5636" max="5644" width="11.19921875" style="14" customWidth="1"/>
    <col min="5645" max="5645" width="8.59765625" style="14" customWidth="1"/>
    <col min="5646" max="5888" width="9" style="14"/>
    <col min="5889" max="5889" width="1.5" style="14" customWidth="1"/>
    <col min="5890" max="5891" width="11.09765625" style="14" customWidth="1"/>
    <col min="5892" max="5900" width="11.19921875" style="14" customWidth="1"/>
    <col min="5901" max="5901" width="8.59765625" style="14" customWidth="1"/>
    <col min="5902" max="6144" width="9" style="14"/>
    <col min="6145" max="6145" width="1.5" style="14" customWidth="1"/>
    <col min="6146" max="6147" width="11.09765625" style="14" customWidth="1"/>
    <col min="6148" max="6156" width="11.19921875" style="14" customWidth="1"/>
    <col min="6157" max="6157" width="8.59765625" style="14" customWidth="1"/>
    <col min="6158" max="6400" width="9" style="14"/>
    <col min="6401" max="6401" width="1.5" style="14" customWidth="1"/>
    <col min="6402" max="6403" width="11.09765625" style="14" customWidth="1"/>
    <col min="6404" max="6412" width="11.19921875" style="14" customWidth="1"/>
    <col min="6413" max="6413" width="8.59765625" style="14" customWidth="1"/>
    <col min="6414" max="6656" width="9" style="14"/>
    <col min="6657" max="6657" width="1.5" style="14" customWidth="1"/>
    <col min="6658" max="6659" width="11.09765625" style="14" customWidth="1"/>
    <col min="6660" max="6668" width="11.19921875" style="14" customWidth="1"/>
    <col min="6669" max="6669" width="8.59765625" style="14" customWidth="1"/>
    <col min="6670" max="6912" width="9" style="14"/>
    <col min="6913" max="6913" width="1.5" style="14" customWidth="1"/>
    <col min="6914" max="6915" width="11.09765625" style="14" customWidth="1"/>
    <col min="6916" max="6924" width="11.19921875" style="14" customWidth="1"/>
    <col min="6925" max="6925" width="8.59765625" style="14" customWidth="1"/>
    <col min="6926" max="7168" width="9" style="14"/>
    <col min="7169" max="7169" width="1.5" style="14" customWidth="1"/>
    <col min="7170" max="7171" width="11.09765625" style="14" customWidth="1"/>
    <col min="7172" max="7180" width="11.19921875" style="14" customWidth="1"/>
    <col min="7181" max="7181" width="8.59765625" style="14" customWidth="1"/>
    <col min="7182" max="7424" width="9" style="14"/>
    <col min="7425" max="7425" width="1.5" style="14" customWidth="1"/>
    <col min="7426" max="7427" width="11.09765625" style="14" customWidth="1"/>
    <col min="7428" max="7436" width="11.19921875" style="14" customWidth="1"/>
    <col min="7437" max="7437" width="8.59765625" style="14" customWidth="1"/>
    <col min="7438" max="7680" width="9" style="14"/>
    <col min="7681" max="7681" width="1.5" style="14" customWidth="1"/>
    <col min="7682" max="7683" width="11.09765625" style="14" customWidth="1"/>
    <col min="7684" max="7692" width="11.19921875" style="14" customWidth="1"/>
    <col min="7693" max="7693" width="8.59765625" style="14" customWidth="1"/>
    <col min="7694" max="7936" width="9" style="14"/>
    <col min="7937" max="7937" width="1.5" style="14" customWidth="1"/>
    <col min="7938" max="7939" width="11.09765625" style="14" customWidth="1"/>
    <col min="7940" max="7948" width="11.19921875" style="14" customWidth="1"/>
    <col min="7949" max="7949" width="8.59765625" style="14" customWidth="1"/>
    <col min="7950" max="8192" width="9" style="14"/>
    <col min="8193" max="8193" width="1.5" style="14" customWidth="1"/>
    <col min="8194" max="8195" width="11.09765625" style="14" customWidth="1"/>
    <col min="8196" max="8204" width="11.19921875" style="14" customWidth="1"/>
    <col min="8205" max="8205" width="8.59765625" style="14" customWidth="1"/>
    <col min="8206" max="8448" width="9" style="14"/>
    <col min="8449" max="8449" width="1.5" style="14" customWidth="1"/>
    <col min="8450" max="8451" width="11.09765625" style="14" customWidth="1"/>
    <col min="8452" max="8460" width="11.19921875" style="14" customWidth="1"/>
    <col min="8461" max="8461" width="8.59765625" style="14" customWidth="1"/>
    <col min="8462" max="8704" width="9" style="14"/>
    <col min="8705" max="8705" width="1.5" style="14" customWidth="1"/>
    <col min="8706" max="8707" width="11.09765625" style="14" customWidth="1"/>
    <col min="8708" max="8716" width="11.19921875" style="14" customWidth="1"/>
    <col min="8717" max="8717" width="8.59765625" style="14" customWidth="1"/>
    <col min="8718" max="8960" width="9" style="14"/>
    <col min="8961" max="8961" width="1.5" style="14" customWidth="1"/>
    <col min="8962" max="8963" width="11.09765625" style="14" customWidth="1"/>
    <col min="8964" max="8972" width="11.19921875" style="14" customWidth="1"/>
    <col min="8973" max="8973" width="8.59765625" style="14" customWidth="1"/>
    <col min="8974" max="9216" width="9" style="14"/>
    <col min="9217" max="9217" width="1.5" style="14" customWidth="1"/>
    <col min="9218" max="9219" width="11.09765625" style="14" customWidth="1"/>
    <col min="9220" max="9228" width="11.19921875" style="14" customWidth="1"/>
    <col min="9229" max="9229" width="8.59765625" style="14" customWidth="1"/>
    <col min="9230" max="9472" width="9" style="14"/>
    <col min="9473" max="9473" width="1.5" style="14" customWidth="1"/>
    <col min="9474" max="9475" width="11.09765625" style="14" customWidth="1"/>
    <col min="9476" max="9484" width="11.19921875" style="14" customWidth="1"/>
    <col min="9485" max="9485" width="8.59765625" style="14" customWidth="1"/>
    <col min="9486" max="9728" width="9" style="14"/>
    <col min="9729" max="9729" width="1.5" style="14" customWidth="1"/>
    <col min="9730" max="9731" width="11.09765625" style="14" customWidth="1"/>
    <col min="9732" max="9740" width="11.19921875" style="14" customWidth="1"/>
    <col min="9741" max="9741" width="8.59765625" style="14" customWidth="1"/>
    <col min="9742" max="9984" width="9" style="14"/>
    <col min="9985" max="9985" width="1.5" style="14" customWidth="1"/>
    <col min="9986" max="9987" width="11.09765625" style="14" customWidth="1"/>
    <col min="9988" max="9996" width="11.19921875" style="14" customWidth="1"/>
    <col min="9997" max="9997" width="8.59765625" style="14" customWidth="1"/>
    <col min="9998" max="10240" width="9" style="14"/>
    <col min="10241" max="10241" width="1.5" style="14" customWidth="1"/>
    <col min="10242" max="10243" width="11.09765625" style="14" customWidth="1"/>
    <col min="10244" max="10252" width="11.19921875" style="14" customWidth="1"/>
    <col min="10253" max="10253" width="8.59765625" style="14" customWidth="1"/>
    <col min="10254" max="10496" width="9" style="14"/>
    <col min="10497" max="10497" width="1.5" style="14" customWidth="1"/>
    <col min="10498" max="10499" width="11.09765625" style="14" customWidth="1"/>
    <col min="10500" max="10508" width="11.19921875" style="14" customWidth="1"/>
    <col min="10509" max="10509" width="8.59765625" style="14" customWidth="1"/>
    <col min="10510" max="10752" width="9" style="14"/>
    <col min="10753" max="10753" width="1.5" style="14" customWidth="1"/>
    <col min="10754" max="10755" width="11.09765625" style="14" customWidth="1"/>
    <col min="10756" max="10764" width="11.19921875" style="14" customWidth="1"/>
    <col min="10765" max="10765" width="8.59765625" style="14" customWidth="1"/>
    <col min="10766" max="11008" width="9" style="14"/>
    <col min="11009" max="11009" width="1.5" style="14" customWidth="1"/>
    <col min="11010" max="11011" width="11.09765625" style="14" customWidth="1"/>
    <col min="11012" max="11020" width="11.19921875" style="14" customWidth="1"/>
    <col min="11021" max="11021" width="8.59765625" style="14" customWidth="1"/>
    <col min="11022" max="11264" width="9" style="14"/>
    <col min="11265" max="11265" width="1.5" style="14" customWidth="1"/>
    <col min="11266" max="11267" width="11.09765625" style="14" customWidth="1"/>
    <col min="11268" max="11276" width="11.19921875" style="14" customWidth="1"/>
    <col min="11277" max="11277" width="8.59765625" style="14" customWidth="1"/>
    <col min="11278" max="11520" width="9" style="14"/>
    <col min="11521" max="11521" width="1.5" style="14" customWidth="1"/>
    <col min="11522" max="11523" width="11.09765625" style="14" customWidth="1"/>
    <col min="11524" max="11532" width="11.19921875" style="14" customWidth="1"/>
    <col min="11533" max="11533" width="8.59765625" style="14" customWidth="1"/>
    <col min="11534" max="11776" width="9" style="14"/>
    <col min="11777" max="11777" width="1.5" style="14" customWidth="1"/>
    <col min="11778" max="11779" width="11.09765625" style="14" customWidth="1"/>
    <col min="11780" max="11788" width="11.19921875" style="14" customWidth="1"/>
    <col min="11789" max="11789" width="8.59765625" style="14" customWidth="1"/>
    <col min="11790" max="12032" width="9" style="14"/>
    <col min="12033" max="12033" width="1.5" style="14" customWidth="1"/>
    <col min="12034" max="12035" width="11.09765625" style="14" customWidth="1"/>
    <col min="12036" max="12044" width="11.19921875" style="14" customWidth="1"/>
    <col min="12045" max="12045" width="8.59765625" style="14" customWidth="1"/>
    <col min="12046" max="12288" width="9" style="14"/>
    <col min="12289" max="12289" width="1.5" style="14" customWidth="1"/>
    <col min="12290" max="12291" width="11.09765625" style="14" customWidth="1"/>
    <col min="12292" max="12300" width="11.19921875" style="14" customWidth="1"/>
    <col min="12301" max="12301" width="8.59765625" style="14" customWidth="1"/>
    <col min="12302" max="12544" width="9" style="14"/>
    <col min="12545" max="12545" width="1.5" style="14" customWidth="1"/>
    <col min="12546" max="12547" width="11.09765625" style="14" customWidth="1"/>
    <col min="12548" max="12556" width="11.19921875" style="14" customWidth="1"/>
    <col min="12557" max="12557" width="8.59765625" style="14" customWidth="1"/>
    <col min="12558" max="12800" width="9" style="14"/>
    <col min="12801" max="12801" width="1.5" style="14" customWidth="1"/>
    <col min="12802" max="12803" width="11.09765625" style="14" customWidth="1"/>
    <col min="12804" max="12812" width="11.19921875" style="14" customWidth="1"/>
    <col min="12813" max="12813" width="8.59765625" style="14" customWidth="1"/>
    <col min="12814" max="13056" width="9" style="14"/>
    <col min="13057" max="13057" width="1.5" style="14" customWidth="1"/>
    <col min="13058" max="13059" width="11.09765625" style="14" customWidth="1"/>
    <col min="13060" max="13068" width="11.19921875" style="14" customWidth="1"/>
    <col min="13069" max="13069" width="8.59765625" style="14" customWidth="1"/>
    <col min="13070" max="13312" width="9" style="14"/>
    <col min="13313" max="13313" width="1.5" style="14" customWidth="1"/>
    <col min="13314" max="13315" width="11.09765625" style="14" customWidth="1"/>
    <col min="13316" max="13324" width="11.19921875" style="14" customWidth="1"/>
    <col min="13325" max="13325" width="8.59765625" style="14" customWidth="1"/>
    <col min="13326" max="13568" width="9" style="14"/>
    <col min="13569" max="13569" width="1.5" style="14" customWidth="1"/>
    <col min="13570" max="13571" width="11.09765625" style="14" customWidth="1"/>
    <col min="13572" max="13580" width="11.19921875" style="14" customWidth="1"/>
    <col min="13581" max="13581" width="8.59765625" style="14" customWidth="1"/>
    <col min="13582" max="13824" width="9" style="14"/>
    <col min="13825" max="13825" width="1.5" style="14" customWidth="1"/>
    <col min="13826" max="13827" width="11.09765625" style="14" customWidth="1"/>
    <col min="13828" max="13836" width="11.19921875" style="14" customWidth="1"/>
    <col min="13837" max="13837" width="8.59765625" style="14" customWidth="1"/>
    <col min="13838" max="14080" width="9" style="14"/>
    <col min="14081" max="14081" width="1.5" style="14" customWidth="1"/>
    <col min="14082" max="14083" width="11.09765625" style="14" customWidth="1"/>
    <col min="14084" max="14092" width="11.19921875" style="14" customWidth="1"/>
    <col min="14093" max="14093" width="8.59765625" style="14" customWidth="1"/>
    <col min="14094" max="14336" width="9" style="14"/>
    <col min="14337" max="14337" width="1.5" style="14" customWidth="1"/>
    <col min="14338" max="14339" width="11.09765625" style="14" customWidth="1"/>
    <col min="14340" max="14348" width="11.19921875" style="14" customWidth="1"/>
    <col min="14349" max="14349" width="8.59765625" style="14" customWidth="1"/>
    <col min="14350" max="14592" width="9" style="14"/>
    <col min="14593" max="14593" width="1.5" style="14" customWidth="1"/>
    <col min="14594" max="14595" width="11.09765625" style="14" customWidth="1"/>
    <col min="14596" max="14604" width="11.19921875" style="14" customWidth="1"/>
    <col min="14605" max="14605" width="8.59765625" style="14" customWidth="1"/>
    <col min="14606" max="14848" width="9" style="14"/>
    <col min="14849" max="14849" width="1.5" style="14" customWidth="1"/>
    <col min="14850" max="14851" width="11.09765625" style="14" customWidth="1"/>
    <col min="14852" max="14860" width="11.19921875" style="14" customWidth="1"/>
    <col min="14861" max="14861" width="8.59765625" style="14" customWidth="1"/>
    <col min="14862" max="15104" width="9" style="14"/>
    <col min="15105" max="15105" width="1.5" style="14" customWidth="1"/>
    <col min="15106" max="15107" width="11.09765625" style="14" customWidth="1"/>
    <col min="15108" max="15116" width="11.19921875" style="14" customWidth="1"/>
    <col min="15117" max="15117" width="8.59765625" style="14" customWidth="1"/>
    <col min="15118" max="15360" width="9" style="14"/>
    <col min="15361" max="15361" width="1.5" style="14" customWidth="1"/>
    <col min="15362" max="15363" width="11.09765625" style="14" customWidth="1"/>
    <col min="15364" max="15372" width="11.19921875" style="14" customWidth="1"/>
    <col min="15373" max="15373" width="8.59765625" style="14" customWidth="1"/>
    <col min="15374" max="15616" width="9" style="14"/>
    <col min="15617" max="15617" width="1.5" style="14" customWidth="1"/>
    <col min="15618" max="15619" width="11.09765625" style="14" customWidth="1"/>
    <col min="15620" max="15628" width="11.19921875" style="14" customWidth="1"/>
    <col min="15629" max="15629" width="8.59765625" style="14" customWidth="1"/>
    <col min="15630" max="15872" width="9" style="14"/>
    <col min="15873" max="15873" width="1.5" style="14" customWidth="1"/>
    <col min="15874" max="15875" width="11.09765625" style="14" customWidth="1"/>
    <col min="15876" max="15884" width="11.19921875" style="14" customWidth="1"/>
    <col min="15885" max="15885" width="8.59765625" style="14" customWidth="1"/>
    <col min="15886" max="16128" width="9" style="14"/>
    <col min="16129" max="16129" width="1.5" style="14" customWidth="1"/>
    <col min="16130" max="16131" width="11.09765625" style="14" customWidth="1"/>
    <col min="16132" max="16140" width="11.19921875" style="14" customWidth="1"/>
    <col min="16141" max="16141" width="8.59765625" style="14" customWidth="1"/>
    <col min="16142" max="16384" width="9" style="14"/>
  </cols>
  <sheetData>
    <row r="1" spans="1:13" ht="19.2" x14ac:dyDescent="0.25">
      <c r="B1" s="307" t="s">
        <v>61</v>
      </c>
      <c r="C1" s="307"/>
      <c r="D1" s="307"/>
      <c r="E1" s="307"/>
      <c r="F1" s="307"/>
      <c r="G1" s="307"/>
      <c r="H1" s="307"/>
      <c r="I1" s="307"/>
      <c r="J1" s="307"/>
      <c r="K1" s="13"/>
    </row>
    <row r="2" spans="1:13" ht="14.4" x14ac:dyDescent="0.2">
      <c r="A2" s="153"/>
      <c r="B2" s="154" t="s">
        <v>62</v>
      </c>
      <c r="C2" s="153"/>
      <c r="D2" s="153"/>
      <c r="E2" s="153"/>
      <c r="F2" s="153"/>
      <c r="G2" s="153"/>
      <c r="H2" s="153"/>
      <c r="I2" s="153"/>
      <c r="J2" s="153"/>
      <c r="K2" s="153"/>
      <c r="L2" s="153"/>
    </row>
    <row r="3" spans="1:13" ht="31.5" customHeight="1" x14ac:dyDescent="0.2">
      <c r="A3" s="153"/>
      <c r="B3" s="308" t="s">
        <v>137</v>
      </c>
      <c r="C3" s="308"/>
      <c r="D3" s="308"/>
      <c r="E3" s="308"/>
      <c r="F3" s="308"/>
      <c r="G3" s="308"/>
      <c r="H3" s="308"/>
      <c r="I3" s="308"/>
      <c r="J3" s="308"/>
      <c r="K3" s="308"/>
      <c r="L3" s="308"/>
    </row>
    <row r="4" spans="1:13" ht="25.5" customHeight="1" x14ac:dyDescent="0.2">
      <c r="A4" s="153"/>
      <c r="B4" s="155"/>
      <c r="C4" s="156"/>
      <c r="D4" s="156"/>
      <c r="E4" s="156"/>
      <c r="F4" s="156"/>
      <c r="G4" s="156"/>
      <c r="H4" s="157"/>
      <c r="I4" s="158" t="s">
        <v>63</v>
      </c>
      <c r="J4" s="158"/>
      <c r="K4" s="158"/>
      <c r="L4" s="158"/>
      <c r="M4" s="16"/>
    </row>
    <row r="5" spans="1:13" s="17" customFormat="1" ht="12.6" x14ac:dyDescent="0.15">
      <c r="A5" s="159"/>
      <c r="B5" s="159"/>
      <c r="C5" s="159"/>
      <c r="D5" s="159"/>
      <c r="E5" s="159"/>
      <c r="F5" s="159"/>
      <c r="G5" s="159"/>
      <c r="H5" s="159"/>
      <c r="I5" s="159"/>
      <c r="J5" s="160"/>
      <c r="K5" s="160"/>
      <c r="L5" s="160"/>
    </row>
    <row r="6" spans="1:13" s="18" customFormat="1" ht="35.25" customHeight="1" x14ac:dyDescent="0.15">
      <c r="A6" s="161"/>
      <c r="B6" s="309"/>
      <c r="C6" s="310"/>
      <c r="D6" s="162" t="s">
        <v>138</v>
      </c>
      <c r="E6" s="163" t="s">
        <v>64</v>
      </c>
      <c r="F6" s="163" t="s">
        <v>65</v>
      </c>
      <c r="G6" s="163" t="s">
        <v>66</v>
      </c>
      <c r="H6" s="162" t="s">
        <v>67</v>
      </c>
      <c r="I6" s="163" t="s">
        <v>68</v>
      </c>
      <c r="J6" s="163" t="s">
        <v>69</v>
      </c>
      <c r="K6" s="163" t="s">
        <v>70</v>
      </c>
      <c r="L6" s="164" t="s">
        <v>71</v>
      </c>
    </row>
    <row r="7" spans="1:13" s="19" customFormat="1" ht="15" customHeight="1" x14ac:dyDescent="0.15">
      <c r="A7" s="165"/>
      <c r="B7" s="309"/>
      <c r="C7" s="310"/>
      <c r="D7" s="166" t="s">
        <v>72</v>
      </c>
      <c r="E7" s="166" t="s">
        <v>73</v>
      </c>
      <c r="F7" s="166" t="s">
        <v>74</v>
      </c>
      <c r="G7" s="166" t="s">
        <v>75</v>
      </c>
      <c r="H7" s="166" t="s">
        <v>76</v>
      </c>
      <c r="I7" s="166" t="s">
        <v>77</v>
      </c>
      <c r="J7" s="166" t="s">
        <v>78</v>
      </c>
      <c r="K7" s="166" t="s">
        <v>79</v>
      </c>
      <c r="L7" s="167"/>
    </row>
    <row r="8" spans="1:13" s="20" customFormat="1" ht="14.1" customHeight="1" x14ac:dyDescent="0.45">
      <c r="A8" s="168"/>
      <c r="B8" s="311"/>
      <c r="C8" s="312"/>
      <c r="D8" s="169" t="s">
        <v>80</v>
      </c>
      <c r="E8" s="169" t="s">
        <v>80</v>
      </c>
      <c r="F8" s="169" t="s">
        <v>80</v>
      </c>
      <c r="G8" s="169" t="s">
        <v>57</v>
      </c>
      <c r="H8" s="169" t="s">
        <v>80</v>
      </c>
      <c r="I8" s="169" t="s">
        <v>57</v>
      </c>
      <c r="J8" s="169" t="s">
        <v>57</v>
      </c>
      <c r="K8" s="169" t="s">
        <v>57</v>
      </c>
      <c r="L8" s="170"/>
    </row>
    <row r="9" spans="1:13" ht="74.25" customHeight="1" x14ac:dyDescent="0.2">
      <c r="A9" s="153"/>
      <c r="B9" s="187" t="s">
        <v>133</v>
      </c>
      <c r="C9" s="188"/>
      <c r="D9" s="59"/>
      <c r="E9" s="59"/>
      <c r="F9" s="60">
        <f>D9-E9</f>
        <v>0</v>
      </c>
      <c r="G9" s="59">
        <v>300000</v>
      </c>
      <c r="H9" s="59"/>
      <c r="I9" s="178"/>
      <c r="J9" s="59"/>
      <c r="K9" s="59"/>
      <c r="L9" s="171"/>
    </row>
    <row r="10" spans="1:13" ht="7.5" customHeight="1" x14ac:dyDescent="0.2">
      <c r="A10" s="153"/>
      <c r="B10" s="153"/>
      <c r="C10" s="172"/>
      <c r="D10" s="173"/>
      <c r="E10" s="173"/>
      <c r="F10" s="173"/>
      <c r="G10" s="173"/>
      <c r="H10" s="173"/>
      <c r="I10" s="173"/>
      <c r="J10" s="173"/>
      <c r="K10" s="173"/>
      <c r="L10" s="173"/>
    </row>
    <row r="11" spans="1:13" x14ac:dyDescent="0.2">
      <c r="A11" s="153"/>
      <c r="B11" s="174" t="s">
        <v>81</v>
      </c>
      <c r="C11" s="174"/>
      <c r="D11" s="153"/>
      <c r="E11" s="153"/>
      <c r="F11" s="153"/>
      <c r="G11" s="153"/>
      <c r="H11" s="153"/>
      <c r="I11" s="153"/>
      <c r="J11" s="153"/>
      <c r="K11" s="153"/>
      <c r="L11" s="153"/>
    </row>
    <row r="12" spans="1:13" x14ac:dyDescent="0.2">
      <c r="A12" s="153"/>
      <c r="B12" s="174" t="s">
        <v>82</v>
      </c>
      <c r="C12" s="153"/>
      <c r="D12" s="153"/>
      <c r="E12" s="153"/>
      <c r="F12" s="153"/>
      <c r="G12" s="153"/>
      <c r="H12" s="153"/>
      <c r="I12" s="153"/>
      <c r="J12" s="153"/>
      <c r="K12" s="153"/>
      <c r="L12" s="153"/>
    </row>
    <row r="13" spans="1:13" ht="13.5" customHeight="1" x14ac:dyDescent="0.2">
      <c r="A13" s="153"/>
      <c r="B13" s="174" t="s">
        <v>83</v>
      </c>
      <c r="C13" s="153"/>
      <c r="D13" s="153"/>
      <c r="E13" s="153"/>
      <c r="F13" s="153"/>
      <c r="G13" s="153"/>
      <c r="H13" s="153"/>
      <c r="I13" s="153"/>
      <c r="J13" s="153"/>
      <c r="K13" s="153"/>
      <c r="L13" s="153"/>
    </row>
    <row r="14" spans="1:13" ht="13.5" customHeight="1" x14ac:dyDescent="0.2">
      <c r="A14" s="153"/>
      <c r="B14" s="174" t="s">
        <v>84</v>
      </c>
      <c r="C14" s="153"/>
      <c r="D14" s="153"/>
      <c r="E14" s="153"/>
      <c r="F14" s="153"/>
      <c r="G14" s="153"/>
      <c r="H14" s="153"/>
      <c r="I14" s="153"/>
      <c r="J14" s="153"/>
      <c r="K14" s="153"/>
      <c r="L14" s="153"/>
    </row>
    <row r="15" spans="1:13" ht="21.75" customHeight="1" x14ac:dyDescent="0.2">
      <c r="B15" s="21" t="s">
        <v>85</v>
      </c>
      <c r="C15" s="15"/>
      <c r="D15" s="15"/>
      <c r="E15" s="15"/>
      <c r="F15" s="15"/>
      <c r="G15" s="15"/>
      <c r="H15" s="15"/>
      <c r="I15" s="15"/>
      <c r="J15" s="15"/>
      <c r="K15" s="15"/>
      <c r="L15" s="15"/>
    </row>
    <row r="16" spans="1:13"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row r="28" ht="19.5" customHeight="1" x14ac:dyDescent="0.2"/>
    <row r="29" ht="19.5" customHeight="1" x14ac:dyDescent="0.2"/>
  </sheetData>
  <mergeCells count="5">
    <mergeCell ref="B1:J1"/>
    <mergeCell ref="B3:L3"/>
    <mergeCell ref="B6:C7"/>
    <mergeCell ref="B8:C8"/>
    <mergeCell ref="B9:C9"/>
  </mergeCells>
  <phoneticPr fontId="1"/>
  <printOptions horizontalCentered="1"/>
  <pageMargins left="0" right="0.19685039370078741" top="1.2204724409448819" bottom="0.51181102362204722" header="0.27559055118110237"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AC55"/>
  <sheetViews>
    <sheetView view="pageBreakPreview" zoomScaleNormal="100" zoomScaleSheetLayoutView="100" workbookViewId="0">
      <selection activeCell="T9" sqref="T9"/>
    </sheetView>
  </sheetViews>
  <sheetFormatPr defaultColWidth="6.19921875" defaultRowHeight="13.2" x14ac:dyDescent="0.45"/>
  <cols>
    <col min="1" max="1" width="1.69921875" style="6" customWidth="1"/>
    <col min="2" max="2" width="4.59765625" style="6" customWidth="1"/>
    <col min="3" max="3" width="6.19921875" style="6"/>
    <col min="4" max="4" width="13.5" style="6" customWidth="1"/>
    <col min="5" max="257" width="6.19921875" style="6"/>
    <col min="258" max="258" width="1.69921875" style="6" customWidth="1"/>
    <col min="259" max="259" width="4.59765625" style="6" customWidth="1"/>
    <col min="260" max="260" width="6.19921875" style="6"/>
    <col min="261" max="261" width="13.5" style="6" customWidth="1"/>
    <col min="262" max="513" width="6.19921875" style="6"/>
    <col min="514" max="514" width="1.69921875" style="6" customWidth="1"/>
    <col min="515" max="515" width="4.59765625" style="6" customWidth="1"/>
    <col min="516" max="516" width="6.19921875" style="6"/>
    <col min="517" max="517" width="13.5" style="6" customWidth="1"/>
    <col min="518" max="769" width="6.19921875" style="6"/>
    <col min="770" max="770" width="1.69921875" style="6" customWidth="1"/>
    <col min="771" max="771" width="4.59765625" style="6" customWidth="1"/>
    <col min="772" max="772" width="6.19921875" style="6"/>
    <col min="773" max="773" width="13.5" style="6" customWidth="1"/>
    <col min="774" max="1025" width="6.19921875" style="6"/>
    <col min="1026" max="1026" width="1.69921875" style="6" customWidth="1"/>
    <col min="1027" max="1027" width="4.59765625" style="6" customWidth="1"/>
    <col min="1028" max="1028" width="6.19921875" style="6"/>
    <col min="1029" max="1029" width="13.5" style="6" customWidth="1"/>
    <col min="1030" max="1281" width="6.19921875" style="6"/>
    <col min="1282" max="1282" width="1.69921875" style="6" customWidth="1"/>
    <col min="1283" max="1283" width="4.59765625" style="6" customWidth="1"/>
    <col min="1284" max="1284" width="6.19921875" style="6"/>
    <col min="1285" max="1285" width="13.5" style="6" customWidth="1"/>
    <col min="1286" max="1537" width="6.19921875" style="6"/>
    <col min="1538" max="1538" width="1.69921875" style="6" customWidth="1"/>
    <col min="1539" max="1539" width="4.59765625" style="6" customWidth="1"/>
    <col min="1540" max="1540" width="6.19921875" style="6"/>
    <col min="1541" max="1541" width="13.5" style="6" customWidth="1"/>
    <col min="1542" max="1793" width="6.19921875" style="6"/>
    <col min="1794" max="1794" width="1.69921875" style="6" customWidth="1"/>
    <col min="1795" max="1795" width="4.59765625" style="6" customWidth="1"/>
    <col min="1796" max="1796" width="6.19921875" style="6"/>
    <col min="1797" max="1797" width="13.5" style="6" customWidth="1"/>
    <col min="1798" max="2049" width="6.19921875" style="6"/>
    <col min="2050" max="2050" width="1.69921875" style="6" customWidth="1"/>
    <col min="2051" max="2051" width="4.59765625" style="6" customWidth="1"/>
    <col min="2052" max="2052" width="6.19921875" style="6"/>
    <col min="2053" max="2053" width="13.5" style="6" customWidth="1"/>
    <col min="2054" max="2305" width="6.19921875" style="6"/>
    <col min="2306" max="2306" width="1.69921875" style="6" customWidth="1"/>
    <col min="2307" max="2307" width="4.59765625" style="6" customWidth="1"/>
    <col min="2308" max="2308" width="6.19921875" style="6"/>
    <col min="2309" max="2309" width="13.5" style="6" customWidth="1"/>
    <col min="2310" max="2561" width="6.19921875" style="6"/>
    <col min="2562" max="2562" width="1.69921875" style="6" customWidth="1"/>
    <col min="2563" max="2563" width="4.59765625" style="6" customWidth="1"/>
    <col min="2564" max="2564" width="6.19921875" style="6"/>
    <col min="2565" max="2565" width="13.5" style="6" customWidth="1"/>
    <col min="2566" max="2817" width="6.19921875" style="6"/>
    <col min="2818" max="2818" width="1.69921875" style="6" customWidth="1"/>
    <col min="2819" max="2819" width="4.59765625" style="6" customWidth="1"/>
    <col min="2820" max="2820" width="6.19921875" style="6"/>
    <col min="2821" max="2821" width="13.5" style="6" customWidth="1"/>
    <col min="2822" max="3073" width="6.19921875" style="6"/>
    <col min="3074" max="3074" width="1.69921875" style="6" customWidth="1"/>
    <col min="3075" max="3075" width="4.59765625" style="6" customWidth="1"/>
    <col min="3076" max="3076" width="6.19921875" style="6"/>
    <col min="3077" max="3077" width="13.5" style="6" customWidth="1"/>
    <col min="3078" max="3329" width="6.19921875" style="6"/>
    <col min="3330" max="3330" width="1.69921875" style="6" customWidth="1"/>
    <col min="3331" max="3331" width="4.59765625" style="6" customWidth="1"/>
    <col min="3332" max="3332" width="6.19921875" style="6"/>
    <col min="3333" max="3333" width="13.5" style="6" customWidth="1"/>
    <col min="3334" max="3585" width="6.19921875" style="6"/>
    <col min="3586" max="3586" width="1.69921875" style="6" customWidth="1"/>
    <col min="3587" max="3587" width="4.59765625" style="6" customWidth="1"/>
    <col min="3588" max="3588" width="6.19921875" style="6"/>
    <col min="3589" max="3589" width="13.5" style="6" customWidth="1"/>
    <col min="3590" max="3841" width="6.19921875" style="6"/>
    <col min="3842" max="3842" width="1.69921875" style="6" customWidth="1"/>
    <col min="3843" max="3843" width="4.59765625" style="6" customWidth="1"/>
    <col min="3844" max="3844" width="6.19921875" style="6"/>
    <col min="3845" max="3845" width="13.5" style="6" customWidth="1"/>
    <col min="3846" max="4097" width="6.19921875" style="6"/>
    <col min="4098" max="4098" width="1.69921875" style="6" customWidth="1"/>
    <col min="4099" max="4099" width="4.59765625" style="6" customWidth="1"/>
    <col min="4100" max="4100" width="6.19921875" style="6"/>
    <col min="4101" max="4101" width="13.5" style="6" customWidth="1"/>
    <col min="4102" max="4353" width="6.19921875" style="6"/>
    <col min="4354" max="4354" width="1.69921875" style="6" customWidth="1"/>
    <col min="4355" max="4355" width="4.59765625" style="6" customWidth="1"/>
    <col min="4356" max="4356" width="6.19921875" style="6"/>
    <col min="4357" max="4357" width="13.5" style="6" customWidth="1"/>
    <col min="4358" max="4609" width="6.19921875" style="6"/>
    <col min="4610" max="4610" width="1.69921875" style="6" customWidth="1"/>
    <col min="4611" max="4611" width="4.59765625" style="6" customWidth="1"/>
    <col min="4612" max="4612" width="6.19921875" style="6"/>
    <col min="4613" max="4613" width="13.5" style="6" customWidth="1"/>
    <col min="4614" max="4865" width="6.19921875" style="6"/>
    <col min="4866" max="4866" width="1.69921875" style="6" customWidth="1"/>
    <col min="4867" max="4867" width="4.59765625" style="6" customWidth="1"/>
    <col min="4868" max="4868" width="6.19921875" style="6"/>
    <col min="4869" max="4869" width="13.5" style="6" customWidth="1"/>
    <col min="4870" max="5121" width="6.19921875" style="6"/>
    <col min="5122" max="5122" width="1.69921875" style="6" customWidth="1"/>
    <col min="5123" max="5123" width="4.59765625" style="6" customWidth="1"/>
    <col min="5124" max="5124" width="6.19921875" style="6"/>
    <col min="5125" max="5125" width="13.5" style="6" customWidth="1"/>
    <col min="5126" max="5377" width="6.19921875" style="6"/>
    <col min="5378" max="5378" width="1.69921875" style="6" customWidth="1"/>
    <col min="5379" max="5379" width="4.59765625" style="6" customWidth="1"/>
    <col min="5380" max="5380" width="6.19921875" style="6"/>
    <col min="5381" max="5381" width="13.5" style="6" customWidth="1"/>
    <col min="5382" max="5633" width="6.19921875" style="6"/>
    <col min="5634" max="5634" width="1.69921875" style="6" customWidth="1"/>
    <col min="5635" max="5635" width="4.59765625" style="6" customWidth="1"/>
    <col min="5636" max="5636" width="6.19921875" style="6"/>
    <col min="5637" max="5637" width="13.5" style="6" customWidth="1"/>
    <col min="5638" max="5889" width="6.19921875" style="6"/>
    <col min="5890" max="5890" width="1.69921875" style="6" customWidth="1"/>
    <col min="5891" max="5891" width="4.59765625" style="6" customWidth="1"/>
    <col min="5892" max="5892" width="6.19921875" style="6"/>
    <col min="5893" max="5893" width="13.5" style="6" customWidth="1"/>
    <col min="5894" max="6145" width="6.19921875" style="6"/>
    <col min="6146" max="6146" width="1.69921875" style="6" customWidth="1"/>
    <col min="6147" max="6147" width="4.59765625" style="6" customWidth="1"/>
    <col min="6148" max="6148" width="6.19921875" style="6"/>
    <col min="6149" max="6149" width="13.5" style="6" customWidth="1"/>
    <col min="6150" max="6401" width="6.19921875" style="6"/>
    <col min="6402" max="6402" width="1.69921875" style="6" customWidth="1"/>
    <col min="6403" max="6403" width="4.59765625" style="6" customWidth="1"/>
    <col min="6404" max="6404" width="6.19921875" style="6"/>
    <col min="6405" max="6405" width="13.5" style="6" customWidth="1"/>
    <col min="6406" max="6657" width="6.19921875" style="6"/>
    <col min="6658" max="6658" width="1.69921875" style="6" customWidth="1"/>
    <col min="6659" max="6659" width="4.59765625" style="6" customWidth="1"/>
    <col min="6660" max="6660" width="6.19921875" style="6"/>
    <col min="6661" max="6661" width="13.5" style="6" customWidth="1"/>
    <col min="6662" max="6913" width="6.19921875" style="6"/>
    <col min="6914" max="6914" width="1.69921875" style="6" customWidth="1"/>
    <col min="6915" max="6915" width="4.59765625" style="6" customWidth="1"/>
    <col min="6916" max="6916" width="6.19921875" style="6"/>
    <col min="6917" max="6917" width="13.5" style="6" customWidth="1"/>
    <col min="6918" max="7169" width="6.19921875" style="6"/>
    <col min="7170" max="7170" width="1.69921875" style="6" customWidth="1"/>
    <col min="7171" max="7171" width="4.59765625" style="6" customWidth="1"/>
    <col min="7172" max="7172" width="6.19921875" style="6"/>
    <col min="7173" max="7173" width="13.5" style="6" customWidth="1"/>
    <col min="7174" max="7425" width="6.19921875" style="6"/>
    <col min="7426" max="7426" width="1.69921875" style="6" customWidth="1"/>
    <col min="7427" max="7427" width="4.59765625" style="6" customWidth="1"/>
    <col min="7428" max="7428" width="6.19921875" style="6"/>
    <col min="7429" max="7429" width="13.5" style="6" customWidth="1"/>
    <col min="7430" max="7681" width="6.19921875" style="6"/>
    <col min="7682" max="7682" width="1.69921875" style="6" customWidth="1"/>
    <col min="7683" max="7683" width="4.59765625" style="6" customWidth="1"/>
    <col min="7684" max="7684" width="6.19921875" style="6"/>
    <col min="7685" max="7685" width="13.5" style="6" customWidth="1"/>
    <col min="7686" max="7937" width="6.19921875" style="6"/>
    <col min="7938" max="7938" width="1.69921875" style="6" customWidth="1"/>
    <col min="7939" max="7939" width="4.59765625" style="6" customWidth="1"/>
    <col min="7940" max="7940" width="6.19921875" style="6"/>
    <col min="7941" max="7941" width="13.5" style="6" customWidth="1"/>
    <col min="7942" max="8193" width="6.19921875" style="6"/>
    <col min="8194" max="8194" width="1.69921875" style="6" customWidth="1"/>
    <col min="8195" max="8195" width="4.59765625" style="6" customWidth="1"/>
    <col min="8196" max="8196" width="6.19921875" style="6"/>
    <col min="8197" max="8197" width="13.5" style="6" customWidth="1"/>
    <col min="8198" max="8449" width="6.19921875" style="6"/>
    <col min="8450" max="8450" width="1.69921875" style="6" customWidth="1"/>
    <col min="8451" max="8451" width="4.59765625" style="6" customWidth="1"/>
    <col min="8452" max="8452" width="6.19921875" style="6"/>
    <col min="8453" max="8453" width="13.5" style="6" customWidth="1"/>
    <col min="8454" max="8705" width="6.19921875" style="6"/>
    <col min="8706" max="8706" width="1.69921875" style="6" customWidth="1"/>
    <col min="8707" max="8707" width="4.59765625" style="6" customWidth="1"/>
    <col min="8708" max="8708" width="6.19921875" style="6"/>
    <col min="8709" max="8709" width="13.5" style="6" customWidth="1"/>
    <col min="8710" max="8961" width="6.19921875" style="6"/>
    <col min="8962" max="8962" width="1.69921875" style="6" customWidth="1"/>
    <col min="8963" max="8963" width="4.59765625" style="6" customWidth="1"/>
    <col min="8964" max="8964" width="6.19921875" style="6"/>
    <col min="8965" max="8965" width="13.5" style="6" customWidth="1"/>
    <col min="8966" max="9217" width="6.19921875" style="6"/>
    <col min="9218" max="9218" width="1.69921875" style="6" customWidth="1"/>
    <col min="9219" max="9219" width="4.59765625" style="6" customWidth="1"/>
    <col min="9220" max="9220" width="6.19921875" style="6"/>
    <col min="9221" max="9221" width="13.5" style="6" customWidth="1"/>
    <col min="9222" max="9473" width="6.19921875" style="6"/>
    <col min="9474" max="9474" width="1.69921875" style="6" customWidth="1"/>
    <col min="9475" max="9475" width="4.59765625" style="6" customWidth="1"/>
    <col min="9476" max="9476" width="6.19921875" style="6"/>
    <col min="9477" max="9477" width="13.5" style="6" customWidth="1"/>
    <col min="9478" max="9729" width="6.19921875" style="6"/>
    <col min="9730" max="9730" width="1.69921875" style="6" customWidth="1"/>
    <col min="9731" max="9731" width="4.59765625" style="6" customWidth="1"/>
    <col min="9732" max="9732" width="6.19921875" style="6"/>
    <col min="9733" max="9733" width="13.5" style="6" customWidth="1"/>
    <col min="9734" max="9985" width="6.19921875" style="6"/>
    <col min="9986" max="9986" width="1.69921875" style="6" customWidth="1"/>
    <col min="9987" max="9987" width="4.59765625" style="6" customWidth="1"/>
    <col min="9988" max="9988" width="6.19921875" style="6"/>
    <col min="9989" max="9989" width="13.5" style="6" customWidth="1"/>
    <col min="9990" max="10241" width="6.19921875" style="6"/>
    <col min="10242" max="10242" width="1.69921875" style="6" customWidth="1"/>
    <col min="10243" max="10243" width="4.59765625" style="6" customWidth="1"/>
    <col min="10244" max="10244" width="6.19921875" style="6"/>
    <col min="10245" max="10245" width="13.5" style="6" customWidth="1"/>
    <col min="10246" max="10497" width="6.19921875" style="6"/>
    <col min="10498" max="10498" width="1.69921875" style="6" customWidth="1"/>
    <col min="10499" max="10499" width="4.59765625" style="6" customWidth="1"/>
    <col min="10500" max="10500" width="6.19921875" style="6"/>
    <col min="10501" max="10501" width="13.5" style="6" customWidth="1"/>
    <col min="10502" max="10753" width="6.19921875" style="6"/>
    <col min="10754" max="10754" width="1.69921875" style="6" customWidth="1"/>
    <col min="10755" max="10755" width="4.59765625" style="6" customWidth="1"/>
    <col min="10756" max="10756" width="6.19921875" style="6"/>
    <col min="10757" max="10757" width="13.5" style="6" customWidth="1"/>
    <col min="10758" max="11009" width="6.19921875" style="6"/>
    <col min="11010" max="11010" width="1.69921875" style="6" customWidth="1"/>
    <col min="11011" max="11011" width="4.59765625" style="6" customWidth="1"/>
    <col min="11012" max="11012" width="6.19921875" style="6"/>
    <col min="11013" max="11013" width="13.5" style="6" customWidth="1"/>
    <col min="11014" max="11265" width="6.19921875" style="6"/>
    <col min="11266" max="11266" width="1.69921875" style="6" customWidth="1"/>
    <col min="11267" max="11267" width="4.59765625" style="6" customWidth="1"/>
    <col min="11268" max="11268" width="6.19921875" style="6"/>
    <col min="11269" max="11269" width="13.5" style="6" customWidth="1"/>
    <col min="11270" max="11521" width="6.19921875" style="6"/>
    <col min="11522" max="11522" width="1.69921875" style="6" customWidth="1"/>
    <col min="11523" max="11523" width="4.59765625" style="6" customWidth="1"/>
    <col min="11524" max="11524" width="6.19921875" style="6"/>
    <col min="11525" max="11525" width="13.5" style="6" customWidth="1"/>
    <col min="11526" max="11777" width="6.19921875" style="6"/>
    <col min="11778" max="11778" width="1.69921875" style="6" customWidth="1"/>
    <col min="11779" max="11779" width="4.59765625" style="6" customWidth="1"/>
    <col min="11780" max="11780" width="6.19921875" style="6"/>
    <col min="11781" max="11781" width="13.5" style="6" customWidth="1"/>
    <col min="11782" max="12033" width="6.19921875" style="6"/>
    <col min="12034" max="12034" width="1.69921875" style="6" customWidth="1"/>
    <col min="12035" max="12035" width="4.59765625" style="6" customWidth="1"/>
    <col min="12036" max="12036" width="6.19921875" style="6"/>
    <col min="12037" max="12037" width="13.5" style="6" customWidth="1"/>
    <col min="12038" max="12289" width="6.19921875" style="6"/>
    <col min="12290" max="12290" width="1.69921875" style="6" customWidth="1"/>
    <col min="12291" max="12291" width="4.59765625" style="6" customWidth="1"/>
    <col min="12292" max="12292" width="6.19921875" style="6"/>
    <col min="12293" max="12293" width="13.5" style="6" customWidth="1"/>
    <col min="12294" max="12545" width="6.19921875" style="6"/>
    <col min="12546" max="12546" width="1.69921875" style="6" customWidth="1"/>
    <col min="12547" max="12547" width="4.59765625" style="6" customWidth="1"/>
    <col min="12548" max="12548" width="6.19921875" style="6"/>
    <col min="12549" max="12549" width="13.5" style="6" customWidth="1"/>
    <col min="12550" max="12801" width="6.19921875" style="6"/>
    <col min="12802" max="12802" width="1.69921875" style="6" customWidth="1"/>
    <col min="12803" max="12803" width="4.59765625" style="6" customWidth="1"/>
    <col min="12804" max="12804" width="6.19921875" style="6"/>
    <col min="12805" max="12805" width="13.5" style="6" customWidth="1"/>
    <col min="12806" max="13057" width="6.19921875" style="6"/>
    <col min="13058" max="13058" width="1.69921875" style="6" customWidth="1"/>
    <col min="13059" max="13059" width="4.59765625" style="6" customWidth="1"/>
    <col min="13060" max="13060" width="6.19921875" style="6"/>
    <col min="13061" max="13061" width="13.5" style="6" customWidth="1"/>
    <col min="13062" max="13313" width="6.19921875" style="6"/>
    <col min="13314" max="13314" width="1.69921875" style="6" customWidth="1"/>
    <col min="13315" max="13315" width="4.59765625" style="6" customWidth="1"/>
    <col min="13316" max="13316" width="6.19921875" style="6"/>
    <col min="13317" max="13317" width="13.5" style="6" customWidth="1"/>
    <col min="13318" max="13569" width="6.19921875" style="6"/>
    <col min="13570" max="13570" width="1.69921875" style="6" customWidth="1"/>
    <col min="13571" max="13571" width="4.59765625" style="6" customWidth="1"/>
    <col min="13572" max="13572" width="6.19921875" style="6"/>
    <col min="13573" max="13573" width="13.5" style="6" customWidth="1"/>
    <col min="13574" max="13825" width="6.19921875" style="6"/>
    <col min="13826" max="13826" width="1.69921875" style="6" customWidth="1"/>
    <col min="13827" max="13827" width="4.59765625" style="6" customWidth="1"/>
    <col min="13828" max="13828" width="6.19921875" style="6"/>
    <col min="13829" max="13829" width="13.5" style="6" customWidth="1"/>
    <col min="13830" max="14081" width="6.19921875" style="6"/>
    <col min="14082" max="14082" width="1.69921875" style="6" customWidth="1"/>
    <col min="14083" max="14083" width="4.59765625" style="6" customWidth="1"/>
    <col min="14084" max="14084" width="6.19921875" style="6"/>
    <col min="14085" max="14085" width="13.5" style="6" customWidth="1"/>
    <col min="14086" max="14337" width="6.19921875" style="6"/>
    <col min="14338" max="14338" width="1.69921875" style="6" customWidth="1"/>
    <col min="14339" max="14339" width="4.59765625" style="6" customWidth="1"/>
    <col min="14340" max="14340" width="6.19921875" style="6"/>
    <col min="14341" max="14341" width="13.5" style="6" customWidth="1"/>
    <col min="14342" max="14593" width="6.19921875" style="6"/>
    <col min="14594" max="14594" width="1.69921875" style="6" customWidth="1"/>
    <col min="14595" max="14595" width="4.59765625" style="6" customWidth="1"/>
    <col min="14596" max="14596" width="6.19921875" style="6"/>
    <col min="14597" max="14597" width="13.5" style="6" customWidth="1"/>
    <col min="14598" max="14849" width="6.19921875" style="6"/>
    <col min="14850" max="14850" width="1.69921875" style="6" customWidth="1"/>
    <col min="14851" max="14851" width="4.59765625" style="6" customWidth="1"/>
    <col min="14852" max="14852" width="6.19921875" style="6"/>
    <col min="14853" max="14853" width="13.5" style="6" customWidth="1"/>
    <col min="14854" max="15105" width="6.19921875" style="6"/>
    <col min="15106" max="15106" width="1.69921875" style="6" customWidth="1"/>
    <col min="15107" max="15107" width="4.59765625" style="6" customWidth="1"/>
    <col min="15108" max="15108" width="6.19921875" style="6"/>
    <col min="15109" max="15109" width="13.5" style="6" customWidth="1"/>
    <col min="15110" max="15361" width="6.19921875" style="6"/>
    <col min="15362" max="15362" width="1.69921875" style="6" customWidth="1"/>
    <col min="15363" max="15363" width="4.59765625" style="6" customWidth="1"/>
    <col min="15364" max="15364" width="6.19921875" style="6"/>
    <col min="15365" max="15365" width="13.5" style="6" customWidth="1"/>
    <col min="15366" max="15617" width="6.19921875" style="6"/>
    <col min="15618" max="15618" width="1.69921875" style="6" customWidth="1"/>
    <col min="15619" max="15619" width="4.59765625" style="6" customWidth="1"/>
    <col min="15620" max="15620" width="6.19921875" style="6"/>
    <col min="15621" max="15621" width="13.5" style="6" customWidth="1"/>
    <col min="15622" max="15873" width="6.19921875" style="6"/>
    <col min="15874" max="15874" width="1.69921875" style="6" customWidth="1"/>
    <col min="15875" max="15875" width="4.59765625" style="6" customWidth="1"/>
    <col min="15876" max="15876" width="6.19921875" style="6"/>
    <col min="15877" max="15877" width="13.5" style="6" customWidth="1"/>
    <col min="15878" max="16129" width="6.19921875" style="6"/>
    <col min="16130" max="16130" width="1.69921875" style="6" customWidth="1"/>
    <col min="16131" max="16131" width="4.59765625" style="6" customWidth="1"/>
    <col min="16132" max="16132" width="6.19921875" style="6"/>
    <col min="16133" max="16133" width="13.5" style="6" customWidth="1"/>
    <col min="16134" max="16384" width="6.19921875" style="6"/>
  </cols>
  <sheetData>
    <row r="1" spans="2:29" ht="13.8" x14ac:dyDescent="0.45">
      <c r="B1" s="68" t="s">
        <v>48</v>
      </c>
      <c r="C1" s="69"/>
      <c r="D1" s="69"/>
      <c r="E1" s="69"/>
      <c r="F1" s="69"/>
      <c r="G1" s="69"/>
      <c r="H1" s="69"/>
      <c r="I1" s="69"/>
      <c r="J1" s="69"/>
      <c r="K1" s="69"/>
      <c r="L1" s="69"/>
      <c r="M1" s="69"/>
      <c r="N1" s="69"/>
      <c r="O1" s="69"/>
      <c r="P1" s="69"/>
      <c r="Q1" s="5"/>
    </row>
    <row r="2" spans="2:29" s="9" customFormat="1" ht="15" customHeight="1" x14ac:dyDescent="0.45">
      <c r="B2" s="322" t="s">
        <v>49</v>
      </c>
      <c r="C2" s="322"/>
      <c r="D2" s="322"/>
      <c r="E2" s="322"/>
      <c r="F2" s="322"/>
      <c r="G2" s="322"/>
      <c r="H2" s="322"/>
      <c r="I2" s="322"/>
      <c r="J2" s="322"/>
      <c r="K2" s="322"/>
      <c r="L2" s="322"/>
      <c r="M2" s="322"/>
      <c r="N2" s="322"/>
      <c r="O2" s="322"/>
      <c r="P2" s="322"/>
      <c r="Q2" s="7"/>
      <c r="R2" s="8"/>
      <c r="S2" s="8"/>
      <c r="T2" s="8"/>
      <c r="U2" s="8"/>
      <c r="V2" s="8"/>
      <c r="W2" s="8"/>
      <c r="X2" s="8"/>
      <c r="Y2" s="8"/>
      <c r="Z2" s="8"/>
      <c r="AA2" s="8"/>
      <c r="AB2" s="8"/>
      <c r="AC2" s="8"/>
    </row>
    <row r="3" spans="2:29" s="9" customFormat="1" ht="15" customHeight="1" x14ac:dyDescent="0.45">
      <c r="B3" s="175"/>
      <c r="C3" s="175"/>
      <c r="D3" s="175"/>
      <c r="E3" s="175"/>
      <c r="F3" s="175"/>
      <c r="G3" s="175"/>
      <c r="H3" s="175"/>
      <c r="I3" s="175"/>
      <c r="J3" s="175"/>
      <c r="K3" s="175"/>
      <c r="L3" s="175"/>
      <c r="M3" s="175"/>
      <c r="N3" s="175"/>
      <c r="O3" s="175"/>
      <c r="P3" s="175"/>
      <c r="Q3" s="7"/>
      <c r="R3" s="8"/>
      <c r="S3" s="8"/>
      <c r="T3" s="8"/>
      <c r="U3" s="8"/>
      <c r="V3" s="8"/>
      <c r="W3" s="8"/>
      <c r="X3" s="8"/>
      <c r="Y3" s="8"/>
      <c r="Z3" s="8"/>
      <c r="AA3" s="8"/>
      <c r="AB3" s="8"/>
      <c r="AC3" s="8"/>
    </row>
    <row r="4" spans="2:29" s="9" customFormat="1" ht="15" customHeight="1" x14ac:dyDescent="0.45">
      <c r="B4" s="323"/>
      <c r="C4" s="323"/>
      <c r="D4" s="323"/>
      <c r="E4" s="323"/>
      <c r="F4" s="176"/>
      <c r="G4" s="177"/>
      <c r="H4" s="196" t="s">
        <v>50</v>
      </c>
      <c r="I4" s="196"/>
      <c r="J4" s="196"/>
      <c r="K4" s="324"/>
      <c r="L4" s="324"/>
      <c r="M4" s="324"/>
      <c r="N4" s="324"/>
      <c r="O4" s="324"/>
      <c r="P4" s="324"/>
      <c r="Q4" s="10"/>
    </row>
    <row r="5" spans="2:29" ht="15" customHeight="1" x14ac:dyDescent="0.45">
      <c r="B5" s="323"/>
      <c r="C5" s="323"/>
      <c r="D5" s="323"/>
      <c r="E5" s="323"/>
      <c r="F5" s="83"/>
      <c r="G5" s="83"/>
      <c r="H5" s="196"/>
      <c r="I5" s="196"/>
      <c r="J5" s="196"/>
      <c r="K5" s="324"/>
      <c r="L5" s="324"/>
      <c r="M5" s="324"/>
      <c r="N5" s="324"/>
      <c r="O5" s="324"/>
      <c r="P5" s="324"/>
      <c r="Q5" s="5"/>
    </row>
    <row r="6" spans="2:29" ht="10.5" customHeight="1" x14ac:dyDescent="0.45">
      <c r="B6" s="83"/>
      <c r="C6" s="83"/>
      <c r="D6" s="83"/>
      <c r="E6" s="83"/>
      <c r="F6" s="83"/>
      <c r="G6" s="83"/>
      <c r="H6" s="69"/>
      <c r="I6" s="69"/>
      <c r="J6" s="69"/>
      <c r="K6" s="69"/>
      <c r="L6" s="69"/>
      <c r="M6" s="69"/>
      <c r="N6" s="69"/>
      <c r="O6" s="69"/>
      <c r="P6" s="69"/>
      <c r="Q6" s="5"/>
    </row>
    <row r="7" spans="2:29" ht="21" customHeight="1" x14ac:dyDescent="0.45">
      <c r="B7" s="69" t="s">
        <v>51</v>
      </c>
      <c r="C7" s="69"/>
      <c r="D7" s="69"/>
      <c r="E7" s="69"/>
      <c r="F7" s="69"/>
      <c r="G7" s="69"/>
      <c r="H7" s="78"/>
      <c r="I7" s="78"/>
      <c r="J7" s="78"/>
      <c r="K7" s="78"/>
      <c r="L7" s="78"/>
      <c r="M7" s="78"/>
      <c r="N7" s="78"/>
      <c r="O7" s="78"/>
      <c r="P7" s="78"/>
      <c r="Q7" s="5"/>
    </row>
    <row r="8" spans="2:29" ht="15.75" customHeight="1" x14ac:dyDescent="0.45">
      <c r="B8" s="215" t="s">
        <v>120</v>
      </c>
      <c r="C8" s="196"/>
      <c r="D8" s="196"/>
      <c r="E8" s="216" t="s">
        <v>117</v>
      </c>
      <c r="F8" s="216"/>
      <c r="G8" s="216"/>
      <c r="H8" s="216"/>
      <c r="I8" s="216"/>
      <c r="J8" s="216"/>
      <c r="K8" s="216"/>
      <c r="L8" s="216"/>
      <c r="M8" s="216"/>
      <c r="N8" s="216"/>
      <c r="O8" s="216"/>
      <c r="P8" s="216"/>
    </row>
    <row r="9" spans="2:29" ht="15.75" customHeight="1" x14ac:dyDescent="0.45">
      <c r="B9" s="196"/>
      <c r="C9" s="196"/>
      <c r="D9" s="196"/>
      <c r="E9" s="217" t="s">
        <v>118</v>
      </c>
      <c r="F9" s="217"/>
      <c r="G9" s="217"/>
      <c r="H9" s="217"/>
      <c r="I9" s="217"/>
      <c r="J9" s="217"/>
      <c r="K9" s="217"/>
      <c r="L9" s="217"/>
      <c r="M9" s="217"/>
      <c r="N9" s="217"/>
      <c r="O9" s="217"/>
      <c r="P9" s="217"/>
    </row>
    <row r="10" spans="2:29" ht="15.75" customHeight="1" x14ac:dyDescent="0.45">
      <c r="B10" s="196"/>
      <c r="C10" s="196"/>
      <c r="D10" s="196"/>
      <c r="E10" s="218" t="s">
        <v>119</v>
      </c>
      <c r="F10" s="218"/>
      <c r="G10" s="218"/>
      <c r="H10" s="218"/>
      <c r="I10" s="218"/>
      <c r="J10" s="218"/>
      <c r="K10" s="218"/>
      <c r="L10" s="218"/>
      <c r="M10" s="218"/>
      <c r="N10" s="218"/>
      <c r="O10" s="218"/>
      <c r="P10" s="218"/>
    </row>
    <row r="11" spans="2:29" ht="18.75" customHeight="1" x14ac:dyDescent="0.45">
      <c r="B11" s="219" t="s">
        <v>129</v>
      </c>
      <c r="C11" s="202"/>
      <c r="D11" s="203"/>
      <c r="E11" s="222" t="s">
        <v>126</v>
      </c>
      <c r="F11" s="222"/>
      <c r="G11" s="220" t="s">
        <v>125</v>
      </c>
      <c r="H11" s="220"/>
      <c r="I11" s="220" t="s">
        <v>122</v>
      </c>
      <c r="J11" s="220"/>
      <c r="K11" s="223" t="s">
        <v>124</v>
      </c>
      <c r="L11" s="223"/>
      <c r="M11" s="220" t="s">
        <v>125</v>
      </c>
      <c r="N11" s="220"/>
      <c r="O11" s="220" t="s">
        <v>122</v>
      </c>
      <c r="P11" s="220"/>
    </row>
    <row r="12" spans="2:29" ht="18.75" customHeight="1" x14ac:dyDescent="0.45">
      <c r="B12" s="207"/>
      <c r="C12" s="208"/>
      <c r="D12" s="209"/>
      <c r="E12" s="222"/>
      <c r="F12" s="222"/>
      <c r="G12" s="221" t="s">
        <v>123</v>
      </c>
      <c r="H12" s="221"/>
      <c r="I12" s="221" t="s">
        <v>123</v>
      </c>
      <c r="J12" s="221"/>
      <c r="K12" s="223"/>
      <c r="L12" s="223"/>
      <c r="M12" s="221" t="s">
        <v>123</v>
      </c>
      <c r="N12" s="221"/>
      <c r="O12" s="221" t="s">
        <v>123</v>
      </c>
      <c r="P12" s="221"/>
    </row>
    <row r="13" spans="2:29" ht="15" customHeight="1" x14ac:dyDescent="0.45">
      <c r="B13" s="189" t="s">
        <v>52</v>
      </c>
      <c r="C13" s="202"/>
      <c r="D13" s="203"/>
      <c r="E13" s="140"/>
      <c r="F13" s="84"/>
      <c r="G13" s="84"/>
      <c r="H13" s="84"/>
      <c r="I13" s="84"/>
      <c r="J13" s="84"/>
      <c r="K13" s="84"/>
      <c r="L13" s="84"/>
      <c r="M13" s="84"/>
      <c r="N13" s="84"/>
      <c r="O13" s="84"/>
      <c r="P13" s="141"/>
      <c r="Q13" s="5"/>
    </row>
    <row r="14" spans="2:29" ht="15" customHeight="1" x14ac:dyDescent="0.45">
      <c r="B14" s="204"/>
      <c r="C14" s="205"/>
      <c r="D14" s="206"/>
      <c r="E14" s="140"/>
      <c r="F14" s="84"/>
      <c r="G14" s="84"/>
      <c r="H14" s="84"/>
      <c r="I14" s="84"/>
      <c r="J14" s="84"/>
      <c r="K14" s="84"/>
      <c r="L14" s="84"/>
      <c r="M14" s="84"/>
      <c r="N14" s="84"/>
      <c r="O14" s="84"/>
      <c r="P14" s="141"/>
      <c r="Q14" s="5"/>
    </row>
    <row r="15" spans="2:29" ht="15" customHeight="1" x14ac:dyDescent="0.45">
      <c r="B15" s="204"/>
      <c r="C15" s="205"/>
      <c r="D15" s="206"/>
      <c r="E15" s="140"/>
      <c r="F15" s="84"/>
      <c r="G15" s="84"/>
      <c r="H15" s="84"/>
      <c r="I15" s="84"/>
      <c r="J15" s="84"/>
      <c r="K15" s="84"/>
      <c r="L15" s="84"/>
      <c r="M15" s="84"/>
      <c r="N15" s="84"/>
      <c r="O15" s="84"/>
      <c r="P15" s="141"/>
      <c r="Q15" s="5"/>
    </row>
    <row r="16" spans="2:29" ht="15" customHeight="1" x14ac:dyDescent="0.45">
      <c r="B16" s="204"/>
      <c r="C16" s="205"/>
      <c r="D16" s="206"/>
      <c r="E16" s="140"/>
      <c r="F16" s="84"/>
      <c r="G16" s="84"/>
      <c r="H16" s="84"/>
      <c r="I16" s="84"/>
      <c r="J16" s="84"/>
      <c r="K16" s="84"/>
      <c r="L16" s="84"/>
      <c r="M16" s="84"/>
      <c r="N16" s="84"/>
      <c r="O16" s="84"/>
      <c r="P16" s="141"/>
      <c r="Q16" s="5"/>
    </row>
    <row r="17" spans="2:17" ht="15" customHeight="1" x14ac:dyDescent="0.45">
      <c r="B17" s="204"/>
      <c r="C17" s="205"/>
      <c r="D17" s="206"/>
      <c r="E17" s="140"/>
      <c r="F17" s="84"/>
      <c r="G17" s="84"/>
      <c r="H17" s="84"/>
      <c r="I17" s="84"/>
      <c r="J17" s="84"/>
      <c r="K17" s="84"/>
      <c r="L17" s="84"/>
      <c r="M17" s="84"/>
      <c r="N17" s="84"/>
      <c r="O17" s="84"/>
      <c r="P17" s="141"/>
      <c r="Q17" s="5"/>
    </row>
    <row r="18" spans="2:17" s="12" customFormat="1" ht="15" customHeight="1" x14ac:dyDescent="0.45">
      <c r="B18" s="204"/>
      <c r="C18" s="205"/>
      <c r="D18" s="206"/>
      <c r="E18" s="140"/>
      <c r="F18" s="84"/>
      <c r="G18" s="84"/>
      <c r="H18" s="84"/>
      <c r="I18" s="84"/>
      <c r="J18" s="84"/>
      <c r="K18" s="84"/>
      <c r="L18" s="84"/>
      <c r="M18" s="84"/>
      <c r="N18" s="84"/>
      <c r="O18" s="84"/>
      <c r="P18" s="141"/>
      <c r="Q18" s="11"/>
    </row>
    <row r="19" spans="2:17" s="12" customFormat="1" ht="15" customHeight="1" x14ac:dyDescent="0.45">
      <c r="B19" s="204"/>
      <c r="C19" s="205"/>
      <c r="D19" s="206"/>
      <c r="E19" s="143"/>
      <c r="F19" s="144"/>
      <c r="G19" s="84"/>
      <c r="H19" s="84"/>
      <c r="I19" s="84"/>
      <c r="J19" s="84"/>
      <c r="K19" s="84"/>
      <c r="L19" s="84"/>
      <c r="M19" s="84"/>
      <c r="N19" s="84"/>
      <c r="O19" s="84"/>
      <c r="P19" s="141"/>
      <c r="Q19" s="11"/>
    </row>
    <row r="20" spans="2:17" s="12" customFormat="1" ht="15" customHeight="1" x14ac:dyDescent="0.45">
      <c r="B20" s="204"/>
      <c r="C20" s="205"/>
      <c r="D20" s="206"/>
      <c r="E20" s="143"/>
      <c r="F20" s="144"/>
      <c r="G20" s="84"/>
      <c r="H20" s="84"/>
      <c r="I20" s="84"/>
      <c r="J20" s="84"/>
      <c r="K20" s="84"/>
      <c r="L20" s="84"/>
      <c r="M20" s="84"/>
      <c r="N20" s="84"/>
      <c r="O20" s="84"/>
      <c r="P20" s="141"/>
      <c r="Q20" s="11"/>
    </row>
    <row r="21" spans="2:17" ht="15" customHeight="1" x14ac:dyDescent="0.45">
      <c r="B21" s="204"/>
      <c r="C21" s="205"/>
      <c r="D21" s="206"/>
      <c r="E21" s="143"/>
      <c r="F21" s="144"/>
      <c r="G21" s="84"/>
      <c r="H21" s="84"/>
      <c r="I21" s="84"/>
      <c r="J21" s="84"/>
      <c r="K21" s="84"/>
      <c r="L21" s="84"/>
      <c r="M21" s="84"/>
      <c r="N21" s="84"/>
      <c r="O21" s="84"/>
      <c r="P21" s="141"/>
      <c r="Q21" s="5"/>
    </row>
    <row r="22" spans="2:17" ht="15" customHeight="1" x14ac:dyDescent="0.45">
      <c r="B22" s="207"/>
      <c r="C22" s="208"/>
      <c r="D22" s="209"/>
      <c r="E22" s="145"/>
      <c r="F22" s="146"/>
      <c r="G22" s="151"/>
      <c r="H22" s="151"/>
      <c r="I22" s="151"/>
      <c r="J22" s="151"/>
      <c r="K22" s="151"/>
      <c r="L22" s="151"/>
      <c r="M22" s="151"/>
      <c r="N22" s="151"/>
      <c r="O22" s="151"/>
      <c r="P22" s="152"/>
      <c r="Q22" s="5"/>
    </row>
    <row r="23" spans="2:17" ht="18.75" customHeight="1" x14ac:dyDescent="0.45">
      <c r="B23" s="79"/>
      <c r="C23" s="80"/>
      <c r="D23" s="80"/>
      <c r="E23" s="80"/>
      <c r="F23" s="80"/>
      <c r="G23" s="81"/>
      <c r="H23" s="81"/>
      <c r="I23" s="69"/>
      <c r="J23" s="69"/>
      <c r="K23" s="147"/>
      <c r="L23" s="69"/>
      <c r="M23" s="69"/>
      <c r="N23" s="69"/>
      <c r="O23" s="69"/>
      <c r="P23" s="69"/>
      <c r="Q23" s="5"/>
    </row>
    <row r="24" spans="2:17" ht="21" customHeight="1" x14ac:dyDescent="0.45">
      <c r="B24" s="83" t="s">
        <v>53</v>
      </c>
      <c r="C24" s="83"/>
      <c r="D24" s="83"/>
      <c r="E24" s="83"/>
      <c r="F24" s="83"/>
      <c r="G24" s="69"/>
      <c r="H24" s="69"/>
      <c r="I24" s="69"/>
      <c r="J24" s="69"/>
      <c r="K24" s="69"/>
      <c r="L24" s="69"/>
      <c r="M24" s="69"/>
      <c r="N24" s="69"/>
      <c r="O24" s="69"/>
      <c r="P24" s="69"/>
      <c r="Q24" s="5"/>
    </row>
    <row r="25" spans="2:17" ht="32.25" customHeight="1" x14ac:dyDescent="0.45">
      <c r="B25" s="325" t="s">
        <v>54</v>
      </c>
      <c r="C25" s="291"/>
      <c r="D25" s="292"/>
      <c r="E25" s="290" t="s">
        <v>55</v>
      </c>
      <c r="F25" s="326"/>
      <c r="G25" s="213" t="s">
        <v>56</v>
      </c>
      <c r="H25" s="213"/>
      <c r="I25" s="213"/>
      <c r="J25" s="213"/>
      <c r="K25" s="213"/>
      <c r="L25" s="213"/>
      <c r="M25" s="213"/>
      <c r="N25" s="213"/>
      <c r="O25" s="213"/>
      <c r="P25" s="213"/>
      <c r="Q25" s="5"/>
    </row>
    <row r="26" spans="2:17" ht="24.75" customHeight="1" x14ac:dyDescent="0.45">
      <c r="B26" s="296"/>
      <c r="C26" s="297"/>
      <c r="D26" s="298"/>
      <c r="E26" s="327"/>
      <c r="F26" s="328"/>
      <c r="G26" s="214"/>
      <c r="H26" s="214"/>
      <c r="I26" s="214"/>
      <c r="J26" s="214"/>
      <c r="K26" s="214"/>
      <c r="L26" s="214"/>
      <c r="M26" s="214"/>
      <c r="N26" s="214"/>
      <c r="O26" s="214"/>
      <c r="P26" s="214"/>
      <c r="Q26" s="5"/>
    </row>
    <row r="27" spans="2:17" ht="15" customHeight="1" x14ac:dyDescent="0.45">
      <c r="B27" s="86"/>
      <c r="C27" s="87"/>
      <c r="D27" s="88"/>
      <c r="E27" s="87"/>
      <c r="F27" s="89" t="s">
        <v>57</v>
      </c>
      <c r="G27" s="148"/>
      <c r="H27" s="91"/>
      <c r="I27" s="91"/>
      <c r="J27" s="91"/>
      <c r="K27" s="91"/>
      <c r="L27" s="91"/>
      <c r="M27" s="91"/>
      <c r="N27" s="91"/>
      <c r="O27" s="91"/>
      <c r="P27" s="92"/>
      <c r="Q27" s="5"/>
    </row>
    <row r="28" spans="2:17" ht="15" customHeight="1" x14ac:dyDescent="0.45">
      <c r="B28" s="93"/>
      <c r="C28" s="94"/>
      <c r="D28" s="95"/>
      <c r="E28" s="94"/>
      <c r="F28" s="96"/>
      <c r="G28" s="97"/>
      <c r="H28" s="78"/>
      <c r="I28" s="78"/>
      <c r="J28" s="78"/>
      <c r="K28" s="78"/>
      <c r="L28" s="78"/>
      <c r="M28" s="78"/>
      <c r="N28" s="78"/>
      <c r="O28" s="78"/>
      <c r="P28" s="98"/>
      <c r="Q28" s="5"/>
    </row>
    <row r="29" spans="2:17" ht="15" customHeight="1" x14ac:dyDescent="0.45">
      <c r="B29" s="93"/>
      <c r="C29" s="94"/>
      <c r="D29" s="95"/>
      <c r="E29" s="94"/>
      <c r="F29" s="96"/>
      <c r="G29" s="97"/>
      <c r="H29" s="78"/>
      <c r="I29" s="78"/>
      <c r="J29" s="78"/>
      <c r="K29" s="78"/>
      <c r="L29" s="78"/>
      <c r="M29" s="78"/>
      <c r="N29" s="78"/>
      <c r="O29" s="78"/>
      <c r="P29" s="98"/>
      <c r="Q29" s="5"/>
    </row>
    <row r="30" spans="2:17" ht="15" customHeight="1" x14ac:dyDescent="0.45">
      <c r="B30" s="99"/>
      <c r="C30" s="94"/>
      <c r="D30" s="95"/>
      <c r="E30" s="94"/>
      <c r="F30" s="95"/>
      <c r="G30" s="97"/>
      <c r="H30" s="78"/>
      <c r="I30" s="78"/>
      <c r="J30" s="78"/>
      <c r="K30" s="78"/>
      <c r="L30" s="78"/>
      <c r="M30" s="78"/>
      <c r="N30" s="78"/>
      <c r="O30" s="78"/>
      <c r="P30" s="98"/>
      <c r="Q30" s="5"/>
    </row>
    <row r="31" spans="2:17" ht="15" customHeight="1" x14ac:dyDescent="0.45">
      <c r="B31" s="99"/>
      <c r="C31" s="94"/>
      <c r="D31" s="95"/>
      <c r="E31" s="94"/>
      <c r="F31" s="95"/>
      <c r="G31" s="97"/>
      <c r="H31" s="78"/>
      <c r="I31" s="78"/>
      <c r="J31" s="78"/>
      <c r="K31" s="78"/>
      <c r="L31" s="78"/>
      <c r="M31" s="78"/>
      <c r="N31" s="78"/>
      <c r="O31" s="78"/>
      <c r="P31" s="98"/>
      <c r="Q31" s="5"/>
    </row>
    <row r="32" spans="2:17" ht="15" customHeight="1" x14ac:dyDescent="0.45">
      <c r="B32" s="99"/>
      <c r="C32" s="94"/>
      <c r="D32" s="95"/>
      <c r="E32" s="94"/>
      <c r="F32" s="95"/>
      <c r="G32" s="97"/>
      <c r="H32" s="78"/>
      <c r="I32" s="78"/>
      <c r="J32" s="78"/>
      <c r="K32" s="78"/>
      <c r="L32" s="78"/>
      <c r="M32" s="78"/>
      <c r="N32" s="78"/>
      <c r="O32" s="78"/>
      <c r="P32" s="98"/>
      <c r="Q32" s="5"/>
    </row>
    <row r="33" spans="2:17" ht="15" customHeight="1" x14ac:dyDescent="0.45">
      <c r="B33" s="99"/>
      <c r="C33" s="94"/>
      <c r="D33" s="95"/>
      <c r="E33" s="94"/>
      <c r="F33" s="95"/>
      <c r="G33" s="97"/>
      <c r="H33" s="78"/>
      <c r="I33" s="78"/>
      <c r="J33" s="78"/>
      <c r="K33" s="78"/>
      <c r="L33" s="78"/>
      <c r="M33" s="78"/>
      <c r="N33" s="78"/>
      <c r="O33" s="78"/>
      <c r="P33" s="98"/>
      <c r="Q33" s="5"/>
    </row>
    <row r="34" spans="2:17" ht="15" customHeight="1" x14ac:dyDescent="0.45">
      <c r="B34" s="99"/>
      <c r="C34" s="94"/>
      <c r="D34" s="95"/>
      <c r="E34" s="94"/>
      <c r="F34" s="95"/>
      <c r="G34" s="97"/>
      <c r="H34" s="78"/>
      <c r="I34" s="78"/>
      <c r="J34" s="78"/>
      <c r="K34" s="78"/>
      <c r="L34" s="78"/>
      <c r="M34" s="78"/>
      <c r="N34" s="78"/>
      <c r="O34" s="78"/>
      <c r="P34" s="98"/>
      <c r="Q34" s="5"/>
    </row>
    <row r="35" spans="2:17" ht="15" customHeight="1" x14ac:dyDescent="0.45">
      <c r="B35" s="99"/>
      <c r="C35" s="94"/>
      <c r="D35" s="95"/>
      <c r="E35" s="94"/>
      <c r="F35" s="95"/>
      <c r="G35" s="97"/>
      <c r="H35" s="78"/>
      <c r="I35" s="78"/>
      <c r="J35" s="78"/>
      <c r="K35" s="78"/>
      <c r="L35" s="78"/>
      <c r="M35" s="78"/>
      <c r="N35" s="78"/>
      <c r="O35" s="78"/>
      <c r="P35" s="98"/>
      <c r="Q35" s="5"/>
    </row>
    <row r="36" spans="2:17" ht="15" customHeight="1" x14ac:dyDescent="0.45">
      <c r="B36" s="93"/>
      <c r="C36" s="94"/>
      <c r="D36" s="95"/>
      <c r="E36" s="94"/>
      <c r="F36" s="95"/>
      <c r="G36" s="97"/>
      <c r="H36" s="78"/>
      <c r="I36" s="78"/>
      <c r="J36" s="78"/>
      <c r="K36" s="78"/>
      <c r="L36" s="78"/>
      <c r="M36" s="78"/>
      <c r="N36" s="78"/>
      <c r="O36" s="78"/>
      <c r="P36" s="98"/>
      <c r="Q36" s="5"/>
    </row>
    <row r="37" spans="2:17" ht="15" customHeight="1" x14ac:dyDescent="0.45">
      <c r="B37" s="93"/>
      <c r="C37" s="94"/>
      <c r="D37" s="95"/>
      <c r="E37" s="94"/>
      <c r="F37" s="95"/>
      <c r="G37" s="97"/>
      <c r="H37" s="78"/>
      <c r="I37" s="78"/>
      <c r="J37" s="78"/>
      <c r="K37" s="78"/>
      <c r="L37" s="78"/>
      <c r="M37" s="78"/>
      <c r="N37" s="78"/>
      <c r="O37" s="78"/>
      <c r="P37" s="98"/>
      <c r="Q37" s="5"/>
    </row>
    <row r="38" spans="2:17" ht="15" customHeight="1" x14ac:dyDescent="0.45">
      <c r="B38" s="97"/>
      <c r="C38" s="78"/>
      <c r="D38" s="98"/>
      <c r="E38" s="78"/>
      <c r="F38" s="98"/>
      <c r="G38" s="97"/>
      <c r="H38" s="78"/>
      <c r="I38" s="78"/>
      <c r="J38" s="78"/>
      <c r="K38" s="78"/>
      <c r="L38" s="78"/>
      <c r="M38" s="78"/>
      <c r="N38" s="78"/>
      <c r="O38" s="78"/>
      <c r="P38" s="98"/>
      <c r="Q38" s="5"/>
    </row>
    <row r="39" spans="2:17" ht="15" customHeight="1" x14ac:dyDescent="0.45">
      <c r="B39" s="189" t="s">
        <v>58</v>
      </c>
      <c r="C39" s="190"/>
      <c r="D39" s="191"/>
      <c r="E39" s="149"/>
      <c r="F39" s="101" t="s">
        <v>57</v>
      </c>
      <c r="G39" s="301"/>
      <c r="H39" s="302"/>
      <c r="I39" s="302"/>
      <c r="J39" s="302"/>
      <c r="K39" s="302"/>
      <c r="L39" s="302"/>
      <c r="M39" s="302"/>
      <c r="N39" s="302"/>
      <c r="O39" s="302"/>
      <c r="P39" s="303"/>
      <c r="Q39" s="5"/>
    </row>
    <row r="40" spans="2:17" ht="15" customHeight="1" x14ac:dyDescent="0.45">
      <c r="B40" s="192"/>
      <c r="C40" s="193"/>
      <c r="D40" s="194"/>
      <c r="E40" s="151"/>
      <c r="F40" s="152"/>
      <c r="G40" s="304"/>
      <c r="H40" s="305"/>
      <c r="I40" s="305"/>
      <c r="J40" s="305"/>
      <c r="K40" s="305"/>
      <c r="L40" s="305"/>
      <c r="M40" s="305"/>
      <c r="N40" s="305"/>
      <c r="O40" s="305"/>
      <c r="P40" s="306"/>
      <c r="Q40" s="5"/>
    </row>
    <row r="41" spans="2:17" ht="18.75" customHeight="1" x14ac:dyDescent="0.45">
      <c r="B41" s="69"/>
      <c r="C41" s="69"/>
      <c r="D41" s="69"/>
      <c r="E41" s="69"/>
      <c r="F41" s="69"/>
      <c r="G41" s="69"/>
      <c r="H41" s="69"/>
      <c r="I41" s="69"/>
      <c r="J41" s="69"/>
      <c r="K41" s="69"/>
      <c r="L41" s="69"/>
      <c r="M41" s="69"/>
      <c r="N41" s="69"/>
      <c r="O41" s="69"/>
      <c r="P41" s="69"/>
      <c r="Q41" s="5"/>
    </row>
    <row r="42" spans="2:17" ht="21" customHeight="1" x14ac:dyDescent="0.45">
      <c r="B42" s="69" t="s">
        <v>59</v>
      </c>
      <c r="C42" s="69"/>
      <c r="D42" s="69"/>
      <c r="E42" s="69"/>
      <c r="F42" s="69"/>
      <c r="G42" s="69"/>
      <c r="H42" s="69"/>
      <c r="I42" s="69"/>
      <c r="J42" s="69"/>
      <c r="K42" s="69"/>
      <c r="L42" s="69"/>
      <c r="M42" s="69"/>
      <c r="N42" s="69"/>
      <c r="O42" s="69"/>
      <c r="P42" s="69"/>
      <c r="Q42" s="5"/>
    </row>
    <row r="43" spans="2:17" ht="33" customHeight="1" x14ac:dyDescent="0.45">
      <c r="B43" s="313" t="s">
        <v>60</v>
      </c>
      <c r="C43" s="314"/>
      <c r="D43" s="315"/>
      <c r="E43" s="148"/>
      <c r="F43" s="149"/>
      <c r="G43" s="149"/>
      <c r="H43" s="149"/>
      <c r="I43" s="149"/>
      <c r="J43" s="149"/>
      <c r="K43" s="149"/>
      <c r="L43" s="149"/>
      <c r="M43" s="149"/>
      <c r="N43" s="149"/>
      <c r="O43" s="149"/>
      <c r="P43" s="150"/>
      <c r="Q43" s="5"/>
    </row>
    <row r="44" spans="2:17" ht="42" customHeight="1" x14ac:dyDescent="0.45">
      <c r="B44" s="316"/>
      <c r="C44" s="317"/>
      <c r="D44" s="318"/>
      <c r="E44" s="140"/>
      <c r="F44" s="84"/>
      <c r="G44" s="84"/>
      <c r="H44" s="84"/>
      <c r="I44" s="84"/>
      <c r="J44" s="84"/>
      <c r="K44" s="84"/>
      <c r="L44" s="84"/>
      <c r="M44" s="84"/>
      <c r="N44" s="84"/>
      <c r="O44" s="84"/>
      <c r="P44" s="141"/>
      <c r="Q44" s="5"/>
    </row>
    <row r="45" spans="2:17" s="12" customFormat="1" ht="20.25" customHeight="1" x14ac:dyDescent="0.45">
      <c r="B45" s="316"/>
      <c r="C45" s="317"/>
      <c r="D45" s="318"/>
      <c r="E45" s="140"/>
      <c r="F45" s="84"/>
      <c r="G45" s="84"/>
      <c r="H45" s="84"/>
      <c r="I45" s="84"/>
      <c r="J45" s="84"/>
      <c r="K45" s="84"/>
      <c r="L45" s="84"/>
      <c r="M45" s="84"/>
      <c r="N45" s="84"/>
      <c r="O45" s="84"/>
      <c r="P45" s="141"/>
      <c r="Q45" s="11"/>
    </row>
    <row r="46" spans="2:17" s="12" customFormat="1" ht="15" customHeight="1" x14ac:dyDescent="0.45">
      <c r="B46" s="316"/>
      <c r="C46" s="317"/>
      <c r="D46" s="318"/>
      <c r="E46" s="140"/>
      <c r="F46" s="84"/>
      <c r="G46" s="84"/>
      <c r="H46" s="84"/>
      <c r="I46" s="84"/>
      <c r="J46" s="84"/>
      <c r="K46" s="84"/>
      <c r="L46" s="84"/>
      <c r="M46" s="84"/>
      <c r="N46" s="84"/>
      <c r="O46" s="84"/>
      <c r="P46" s="141"/>
      <c r="Q46" s="11"/>
    </row>
    <row r="47" spans="2:17" ht="15" customHeight="1" x14ac:dyDescent="0.45">
      <c r="B47" s="316"/>
      <c r="C47" s="317"/>
      <c r="D47" s="318"/>
      <c r="E47" s="140"/>
      <c r="F47" s="84"/>
      <c r="G47" s="84"/>
      <c r="H47" s="84"/>
      <c r="I47" s="84"/>
      <c r="J47" s="84"/>
      <c r="K47" s="84"/>
      <c r="L47" s="84"/>
      <c r="M47" s="84"/>
      <c r="N47" s="84"/>
      <c r="O47" s="84"/>
      <c r="P47" s="141"/>
      <c r="Q47" s="5"/>
    </row>
    <row r="48" spans="2:17" ht="15" customHeight="1" x14ac:dyDescent="0.45">
      <c r="B48" s="316"/>
      <c r="C48" s="317"/>
      <c r="D48" s="318"/>
      <c r="E48" s="140"/>
      <c r="F48" s="84"/>
      <c r="G48" s="84"/>
      <c r="H48" s="84"/>
      <c r="I48" s="84"/>
      <c r="J48" s="84"/>
      <c r="K48" s="84"/>
      <c r="L48" s="84"/>
      <c r="M48" s="84"/>
      <c r="N48" s="84"/>
      <c r="O48" s="84"/>
      <c r="P48" s="141"/>
      <c r="Q48" s="5"/>
    </row>
    <row r="49" spans="2:17" s="12" customFormat="1" ht="15" customHeight="1" x14ac:dyDescent="0.45">
      <c r="B49" s="316"/>
      <c r="C49" s="317"/>
      <c r="D49" s="318"/>
      <c r="E49" s="140"/>
      <c r="F49" s="84"/>
      <c r="G49" s="84"/>
      <c r="H49" s="84"/>
      <c r="I49" s="84"/>
      <c r="J49" s="84"/>
      <c r="K49" s="84"/>
      <c r="L49" s="84"/>
      <c r="M49" s="84"/>
      <c r="N49" s="84"/>
      <c r="O49" s="84"/>
      <c r="P49" s="141"/>
      <c r="Q49" s="11"/>
    </row>
    <row r="50" spans="2:17" s="12" customFormat="1" ht="15" customHeight="1" x14ac:dyDescent="0.45">
      <c r="B50" s="316"/>
      <c r="C50" s="317"/>
      <c r="D50" s="318"/>
      <c r="E50" s="143"/>
      <c r="F50" s="144"/>
      <c r="G50" s="84"/>
      <c r="H50" s="84"/>
      <c r="I50" s="84"/>
      <c r="J50" s="84"/>
      <c r="K50" s="84"/>
      <c r="L50" s="84"/>
      <c r="M50" s="84"/>
      <c r="N50" s="84"/>
      <c r="O50" s="84"/>
      <c r="P50" s="141"/>
      <c r="Q50" s="11"/>
    </row>
    <row r="51" spans="2:17" s="12" customFormat="1" ht="15" customHeight="1" x14ac:dyDescent="0.45">
      <c r="B51" s="316"/>
      <c r="C51" s="317"/>
      <c r="D51" s="318"/>
      <c r="E51" s="143"/>
      <c r="F51" s="144"/>
      <c r="G51" s="84"/>
      <c r="H51" s="84"/>
      <c r="I51" s="84"/>
      <c r="J51" s="84"/>
      <c r="K51" s="84"/>
      <c r="L51" s="84"/>
      <c r="M51" s="84"/>
      <c r="N51" s="84"/>
      <c r="O51" s="84"/>
      <c r="P51" s="141"/>
      <c r="Q51" s="11"/>
    </row>
    <row r="52" spans="2:17" ht="15" customHeight="1" x14ac:dyDescent="0.45">
      <c r="B52" s="316"/>
      <c r="C52" s="317"/>
      <c r="D52" s="318"/>
      <c r="E52" s="143"/>
      <c r="F52" s="144"/>
      <c r="G52" s="84"/>
      <c r="H52" s="84"/>
      <c r="I52" s="84"/>
      <c r="J52" s="84"/>
      <c r="K52" s="84"/>
      <c r="L52" s="84"/>
      <c r="M52" s="84"/>
      <c r="N52" s="84"/>
      <c r="O52" s="84"/>
      <c r="P52" s="141"/>
      <c r="Q52" s="5"/>
    </row>
    <row r="53" spans="2:17" ht="15" customHeight="1" x14ac:dyDescent="0.45">
      <c r="B53" s="319"/>
      <c r="C53" s="320"/>
      <c r="D53" s="321"/>
      <c r="E53" s="145"/>
      <c r="F53" s="146"/>
      <c r="G53" s="151"/>
      <c r="H53" s="151"/>
      <c r="I53" s="151"/>
      <c r="J53" s="151"/>
      <c r="K53" s="151"/>
      <c r="L53" s="151"/>
      <c r="M53" s="151"/>
      <c r="N53" s="151"/>
      <c r="O53" s="151"/>
      <c r="P53" s="152"/>
      <c r="Q53" s="5"/>
    </row>
    <row r="54" spans="2:17" ht="15" customHeight="1" x14ac:dyDescent="0.45">
      <c r="B54" s="5"/>
      <c r="C54" s="5"/>
      <c r="D54" s="5"/>
      <c r="E54" s="5"/>
      <c r="F54" s="5"/>
      <c r="G54" s="5"/>
      <c r="H54" s="5"/>
      <c r="I54" s="5"/>
      <c r="J54" s="5"/>
      <c r="K54" s="5"/>
      <c r="L54" s="5"/>
      <c r="M54" s="5"/>
      <c r="N54" s="5"/>
      <c r="O54" s="5"/>
      <c r="P54" s="5"/>
      <c r="Q54" s="5"/>
    </row>
    <row r="55" spans="2:17" ht="15" customHeight="1" x14ac:dyDescent="0.45"/>
  </sheetData>
  <mergeCells count="26">
    <mergeCell ref="B39:D40"/>
    <mergeCell ref="G39:P40"/>
    <mergeCell ref="B43:D53"/>
    <mergeCell ref="B2:P2"/>
    <mergeCell ref="B4:E5"/>
    <mergeCell ref="H4:J5"/>
    <mergeCell ref="K4:P5"/>
    <mergeCell ref="B25:D26"/>
    <mergeCell ref="E25:F26"/>
    <mergeCell ref="G25:P26"/>
    <mergeCell ref="E8:P8"/>
    <mergeCell ref="E9:P9"/>
    <mergeCell ref="E10:P10"/>
    <mergeCell ref="E11:F12"/>
    <mergeCell ref="G11:H11"/>
    <mergeCell ref="M11:N11"/>
    <mergeCell ref="O11:P11"/>
    <mergeCell ref="G12:H12"/>
    <mergeCell ref="I12:J12"/>
    <mergeCell ref="M12:N12"/>
    <mergeCell ref="O12:P12"/>
    <mergeCell ref="B8:D10"/>
    <mergeCell ref="B11:D12"/>
    <mergeCell ref="B13:D22"/>
    <mergeCell ref="I11:J11"/>
    <mergeCell ref="K11:L12"/>
  </mergeCells>
  <phoneticPr fontId="1"/>
  <pageMargins left="0.7" right="0.7" top="0.75" bottom="0.75" header="0.3" footer="0.3"/>
  <pageSetup paperSize="9" scale="79" orientation="portrait" r:id="rId1"/>
</worksheet>
</file>